
<file path=[Content_Types].xml><?xml version="1.0" encoding="utf-8"?>
<Types xmlns="http://schemas.openxmlformats.org/package/2006/content-types">
  <Default Extension="rels" ContentType="application/vnd.openxmlformats-package.relationships+xml"/>
  <Default Extension="xml" ContentType="application/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styles.xml" ContentType="application/vnd.openxmlformats-officedocument.spreadsheetml.styles+xml"/>
  <Override PartName="/xl/tables/table1.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2"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hidePivotFieldList="1" defaultThemeVersion="124226"/>
  <bookViews>
    <workbookView xWindow="120" yWindow="132" windowWidth="9996" windowHeight="9996"/>
  </bookViews>
  <sheets>
    <sheet name="Datos de auditoría - Tabla" sheetId="1" r:id="rId1"/>
    <sheet name="Datos del informe 1" sheetId="2" r:id="rId2"/>
  </sheets>
  <definedNames>
    <definedName name="_data">'Datos del informe 1'!$A$3:$L$435</definedName>
  </definedNames>
  <pivotCaches>
    <pivotCache cacheId="11" r:id="rId3"/>
  </pivotCaches>
</workbook>
</file>

<file path=xl/sharedStrings.xml><?xml version="1.0" encoding="utf-8"?>
<sst xmlns="http://schemas.openxmlformats.org/spreadsheetml/2006/main" count="4766" uniqueCount="563" xml:space="preserve">
  <si>
    <t>Dirección URL del sitio</t>
  </si>
  <si>
    <t>https://www.ins.gov.co</t>
  </si>
  <si>
    <t>Id. del sitio</t>
  </si>
  <si>
    <t>Id. del elemento</t>
  </si>
  <si>
    <t>Tipo de elemento</t>
  </si>
  <si>
    <t>Id. de usuario</t>
  </si>
  <si>
    <t>Ubicación del documento</t>
  </si>
  <si>
    <t>Ocurrencia (GMT)</t>
  </si>
  <si>
    <t>Evento</t>
  </si>
  <si>
    <t>Nombre del evento personalizado</t>
  </si>
  <si>
    <t>Origen del evento</t>
  </si>
  <si>
    <t>Nombre de origen</t>
  </si>
  <si>
    <t>Datos del evento</t>
  </si>
  <si>
    <t>Id. de la aplicación</t>
  </si>
  <si>
    <t>{38822b93-1efd-44f4-a52c-76496e31ead4}</t>
  </si>
  <si>
    <t>{caf534ed-a2f1-42a9-8b9a-210ca8b92585}</t>
  </si>
  <si>
    <t>Lista</t>
  </si>
  <si>
    <t>Cuenta del sistema &lt;SHAREPOINT\system&gt;</t>
  </si>
  <si>
    <t>Lists/Holds</t>
  </si>
  <si>
    <t>Cambio de esquema</t>
  </si>
  <si>
    <t/>
  </si>
  <si>
    <t>SharePoint</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</si>
  <si>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ID="{1aee9534-4349-4b8d-8524-9433e02d94ff}" SourceID="{caf534ed-a2f1-42a9-8b9a-210ca8b92585}" ColName="ntext2" RowOrdinal="0"/&gt;&lt;Field Type="User" List="UserInfo" DisplayName="$Resources:dlccore, HoldDiscoveryManagedByFieldDisplayName;" StaticName="_dlc_ManagedBy" Name="_dlc_ManagedBy" Sealed="TRUE" ID="{9eb3a7fd-85fd-4fae-affc-7542d5e0b83f}" SourceID="{caf534ed-a2f1-42a9-8b9a-210ca8b92585}" ColName="int1" RowOrdinal="0"/&gt;&lt;Field Type="HoldStatusField" DisplayName="$Resources:dlccore, HoldDiscoveryHoldStatusFieldDisplayName;" StaticName="_dlc_HoldStatus" Name="_dlc_HoldStatus" ShowInNewForm="FALSE" ShowInEditForm="FALSE" ShowInFileDlg="FALSE" ShowInDisplayForm="TRUE" Sealed="TRUE" ReadOnly="TRUE" ID="{2f4402d0-f5f1-484c-b5e2-271e65b00db1}" SourceID="{caf534ed-a2f1-42a9-8b9a-210ca8b92585}"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ID="{2ca4ec1c-2dd1-45ae-b7b4-ff5277cb5bd8}" SourceID="{caf534ed-a2f1-42a9-8b9a-210ca8b92585}" ColName="ntext3" RowOrdinal="0"/&gt;</t>
  </si>
  <si>
    <t>{ca0d9718-d89a-4a62-b0df-0540666a7c63}</t>
  </si>
  <si>
    <t>AtencionAlCiudadano/Lists/Holds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</si>
  <si>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ID="{15f75870-891f-4f56-b988-44404466a713}" SourceID="{ca0d9718-d89a-4a62-b0df-0540666a7c63}" ColName="ntext2" RowOrdinal="0"/&gt;&lt;Field Type="User" List="UserInfo" DisplayName="$Resources:dlccore, HoldDiscoveryManagedByFieldDisplayName;" StaticName="_dlc_ManagedBy" Name="_dlc_ManagedBy" Sealed="TRUE" ID="{45927e38-fc89-421d-9179-801436c7e999}" SourceID="{ca0d9718-d89a-4a62-b0df-0540666a7c63}" ColName="int1" RowOrdinal="0"/&gt;&lt;Field Type="HoldStatusField" DisplayName="$Resources:dlccore, HoldDiscoveryHoldStatusFieldDisplayName;" StaticName="_dlc_HoldStatus" Name="_dlc_HoldStatus" ShowInNewForm="FALSE" ShowInEditForm="FALSE" ShowInFileDlg="FALSE" ShowInDisplayForm="TRUE" Sealed="TRUE" ReadOnly="TRUE" ID="{26d13332-7907-4243-aed9-114377f36ec1}" SourceID="{ca0d9718-d89a-4a62-b0df-0540666a7c63}"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ID="{c19cbfbe-f6c3-4bc9-af02-af7239be025c}" SourceID="{ca0d9718-d89a-4a62-b0df-0540666a7c63}" ColName="ntext3" RowOrdinal="0"/&gt;</t>
  </si>
  <si>
    <t>{eb02b139-1b8f-458b-b4fc-4afe637f86fb}</t>
  </si>
  <si>
    <t>Contractual/Lists/Holds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</si>
  <si>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ID="{c2932192-abad-4bab-8ff1-3dd0d44bb6d4}" SourceID="{eb02b139-1b8f-458b-b4fc-4afe637f86fb}" ColName="ntext2" RowOrdinal="0"/&gt;&lt;Field Type="User" List="UserInfo" DisplayName="$Resources:dlccore, HoldDiscoveryManagedByFieldDisplayName;" StaticName="_dlc_ManagedBy" Name="_dlc_ManagedBy" Sealed="TRUE" ID="{c1b582e3-c673-4afa-8019-456532762517}" SourceID="{eb02b139-1b8f-458b-b4fc-4afe637f86fb}" ColName="int1" RowOrdinal="0"/&gt;&lt;Field Type="HoldStatusField" DisplayName="$Resources:dlccore, HoldDiscoveryHoldStatusFieldDisplayName;" StaticName="_dlc_HoldStatus" Name="_dlc_HoldStatus" ShowInNewForm="FALSE" ShowInEditForm="FALSE" ShowInFileDlg="FALSE" ShowInDisplayForm="TRUE" Sealed="TRUE" ReadOnly="TRUE" ID="{3df3225e-5b53-4c76-b969-482e6f034f76}" SourceID="{eb02b139-1b8f-458b-b4fc-4afe637f86fb}"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ID="{813e73e8-62ee-402b-baa4-15120fa0f482}" SourceID="{eb02b139-1b8f-458b-b4fc-4afe637f86fb}" ColName="ntext3" RowOrdinal="0"/&gt;</t>
  </si>
  <si>
    <t>{0317141b-72b4-4116-a4b4-cd42e93fc7cb}</t>
  </si>
  <si>
    <t>Direcciones/Lists/Holds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</si>
  <si>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ID="{319b04b5-1872-4c09-a55a-6aa0724a6846}" SourceID="{0317141b-72b4-4116-a4b4-cd42e93fc7cb}" ColName="ntext2" RowOrdinal="0"/&gt;&lt;Field Type="User" List="UserInfo" DisplayName="$Resources:dlccore, HoldDiscoveryManagedByFieldDisplayName;" StaticName="_dlc_ManagedBy" Name="_dlc_ManagedBy" Sealed="TRUE" ID="{da1043a8-b503-4b65-881e-c54c673f766f}" SourceID="{0317141b-72b4-4116-a4b4-cd42e93fc7cb}" ColName="int1" RowOrdinal="0"/&gt;&lt;Field Type="HoldStatusField" DisplayName="$Resources:dlccore, HoldDiscoveryHoldStatusFieldDisplayName;" StaticName="_dlc_HoldStatus" Name="_dlc_HoldStatus" ShowInNewForm="FALSE" ShowInEditForm="FALSE" ShowInFileDlg="FALSE" ShowInDisplayForm="TRUE" Sealed="TRUE" ReadOnly="TRUE" ID="{8b7dea5b-6a4a-4260-a4a2-6723b30a28c8}" SourceID="{0317141b-72b4-4116-a4b4-cd42e93fc7cb}"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ID="{52887092-a903-4835-bd32-34e9cc10a2af}" SourceID="{0317141b-72b4-4116-a4b4-cd42e93fc7cb}" ColName="ntext3" RowOrdinal="0"/&gt;</t>
  </si>
  <si>
    <t>{4213e949-bc2d-43d6-a812-a89686016f7b}</t>
  </si>
  <si>
    <t>Direcciones/Investigacion/Lists/Holds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</si>
  <si>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ID="{1cb1ff73-9466-462e-8fac-6020c4582b64}" SourceID="{4213e949-bc2d-43d6-a812-a89686016f7b}" ColName="ntext2" RowOrdinal="0"/&gt;&lt;Field Type="User" List="UserInfo" DisplayName="$Resources:dlccore, HoldDiscoveryManagedByFieldDisplayName;" StaticName="_dlc_ManagedBy" Name="_dlc_ManagedBy" Sealed="TRUE" ID="{05a7ce1b-8d76-45dd-81f6-a801b58f4800}" SourceID="{4213e949-bc2d-43d6-a812-a89686016f7b}" ColName="int1" RowOrdinal="0"/&gt;&lt;Field Type="HoldStatusField" DisplayName="$Resources:dlccore, HoldDiscoveryHoldStatusFieldDisplayName;" StaticName="_dlc_HoldStatus" Name="_dlc_HoldStatus" ShowInNewForm="FALSE" ShowInEditForm="FALSE" ShowInFileDlg="FALSE" ShowInDisplayForm="TRUE" Sealed="TRUE" ReadOnly="TRUE" ID="{8ad077bc-bf32-4b41-bdb7-7de3f7e23f06}" SourceID="{4213e949-bc2d-43d6-a812-a89686016f7b}"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ID="{5d4e1730-f067-42c6-9f58-05a05941ee21}" SourceID="{4213e949-bc2d-43d6-a812-a89686016f7b}" ColName="ntext3" RowOrdinal="0"/&gt;</t>
  </si>
  <si>
    <t>{3f38b7d8-0265-42b6-82bf-2d1123349a83}</t>
  </si>
  <si>
    <t>Direcciones/ONS/Lists/Holds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</si>
  <si>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ID="{e24fad3e-aba9-4c36-a90e-8d6905637195}" SourceID="{3f38b7d8-0265-42b6-82bf-2d1123349a83}" ColName="ntext2" RowOrdinal="0"/&gt;&lt;Field Type="User" List="UserInfo" DisplayName="$Resources:dlccore, HoldDiscoveryManagedByFieldDisplayName;" StaticName="_dlc_ManagedBy" Name="_dlc_ManagedBy" Sealed="TRUE" ID="{4c86ca96-8cc0-4444-add4-c14a076f4d86}" SourceID="{3f38b7d8-0265-42b6-82bf-2d1123349a83}" ColName="int1" RowOrdinal="0"/&gt;&lt;Field Type="HoldStatusField" DisplayName="$Resources:dlccore, HoldDiscoveryHoldStatusFieldDisplayName;" StaticName="_dlc_HoldStatus" Name="_dlc_HoldStatus" ShowInNewForm="FALSE" ShowInEditForm="FALSE" ShowInFileDlg="FALSE" ShowInDisplayForm="TRUE" Sealed="TRUE" ReadOnly="TRUE" ID="{1d98f2d4-cc01-48cf-b021-9ad0e8c94544}" SourceID="{3f38b7d8-0265-42b6-82bf-2d1123349a83}"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ID="{62f980a0-7392-4d5c-936f-e6d8960a0acb}" SourceID="{3f38b7d8-0265-42b6-82bf-2d1123349a83}" ColName="ntext3" RowOrdinal="0"/&gt;</t>
  </si>
  <si>
    <t>{d6d78c84-fa96-4274-b623-387c800809e7}</t>
  </si>
  <si>
    <t>Direcciones/Produccion/Lists/Holds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</si>
  <si>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ID="{ba800303-3859-4057-adf6-86bdceeb2b7b}" SourceID="{d6d78c84-fa96-4274-b623-387c800809e7}" ColName="ntext2" RowOrdinal="0"/&gt;&lt;Field Type="User" List="UserInfo" DisplayName="$Resources:dlccore, HoldDiscoveryManagedByFieldDisplayName;" StaticName="_dlc_ManagedBy" Name="_dlc_ManagedBy" Sealed="TRUE" ID="{79af7c27-4c9e-4267-be65-ae58c8535866}" SourceID="{d6d78c84-fa96-4274-b623-387c800809e7}" ColName="int1" RowOrdinal="0"/&gt;&lt;Field Type="HoldStatusField" DisplayName="$Resources:dlccore, HoldDiscoveryHoldStatusFieldDisplayName;" StaticName="_dlc_HoldStatus" Name="_dlc_HoldStatus" ShowInNewForm="FALSE" ShowInEditForm="FALSE" ShowInFileDlg="FALSE" ShowInDisplayForm="TRUE" Sealed="TRUE" ReadOnly="TRUE" ID="{588d3b8b-793f-4652-9a81-de13c76a4ee8}" SourceID="{d6d78c84-fa96-4274-b623-387c800809e7}"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ID="{eaf4f706-1e34-4c6f-a5d1-fbe8d2d34dbd}" SourceID="{d6d78c84-fa96-4274-b623-387c800809e7}" ColName="ntext3" RowOrdinal="0"/&gt;</t>
  </si>
  <si>
    <t>{db1b07f6-7811-4c51-b4e2-9d056d6254f6}</t>
  </si>
  <si>
    <t>Direcciones/RedesSaludPublica/Lists/Holds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</si>
  <si>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ID="{1a492f44-a612-4dde-a236-bd95813a811e}" SourceID="{db1b07f6-7811-4c51-b4e2-9d056d6254f6}" ColName="ntext2" RowOrdinal="0"/&gt;&lt;Field Type="User" List="UserInfo" DisplayName="$Resources:dlccore, HoldDiscoveryManagedByFieldDisplayName;" StaticName="_dlc_ManagedBy" Name="_dlc_ManagedBy" Sealed="TRUE" ID="{073166a3-4a2a-47f0-94fc-8b34f8c52b60}" SourceID="{db1b07f6-7811-4c51-b4e2-9d056d6254f6}" ColName="int1" RowOrdinal="0"/&gt;&lt;Field Type="HoldStatusField" DisplayName="$Resources:dlccore, HoldDiscoveryHoldStatusFieldDisplayName;" StaticName="_dlc_HoldStatus" Name="_dlc_HoldStatus" ShowInNewForm="FALSE" ShowInEditForm="FALSE" ShowInFileDlg="FALSE" ShowInDisplayForm="TRUE" Sealed="TRUE" ReadOnly="TRUE" ID="{039fcace-0f32-45ac-9f50-1a5d24dc0165}" SourceID="{db1b07f6-7811-4c51-b4e2-9d056d6254f6}"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ID="{7a7b3882-43c3-4259-8ef2-17115ddce505}" SourceID="{db1b07f6-7811-4c51-b4e2-9d056d6254f6}" ColName="ntext3" RowOrdinal="0"/&gt;</t>
  </si>
  <si>
    <t>{b8cf488d-3acc-4366-9c27-daabdd70e450}</t>
  </si>
  <si>
    <t>Direcciones/Vigilancia/Lists/Holds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</si>
  <si>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ID="{f78e59f8-0d15-4b54-bdcd-9e73b958e6f6}" SourceID="{b8cf488d-3acc-4366-9c27-daabdd70e450}" ColName="ntext2" RowOrdinal="0"/&gt;&lt;Field Type="User" List="UserInfo" DisplayName="$Resources:dlccore, HoldDiscoveryManagedByFieldDisplayName;" StaticName="_dlc_ManagedBy" Name="_dlc_ManagedBy" Sealed="TRUE" ID="{ec53edd6-f250-449b-9718-c6e2b8b1fa14}" SourceID="{b8cf488d-3acc-4366-9c27-daabdd70e450}" ColName="int1" RowOrdinal="0"/&gt;&lt;Field Type="HoldStatusField" DisplayName="$Resources:dlccore, HoldDiscoveryHoldStatusFieldDisplayName;" StaticName="_dlc_HoldStatus" Name="_dlc_HoldStatus" ShowInNewForm="FALSE" ShowInEditForm="FALSE" ShowInFileDlg="FALSE" ShowInDisplayForm="TRUE" Sealed="TRUE" ReadOnly="TRUE" ID="{6ec1fd06-ab4d-4877-a3f1-41077d637171}" SourceID="{b8cf488d-3acc-4366-9c27-daabdd70e450}"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ID="{7239ed47-1967-428f-8ae3-5187390f7c65}" SourceID="{b8cf488d-3acc-4366-9c27-daabdd70e450}" ColName="ntext3" RowOrdinal="0"/&gt;</t>
  </si>
  <si>
    <t>{ae2a2b6c-a7e7-49d5-88e8-31d5c3b1d68f}</t>
  </si>
  <si>
    <t>Normatividad/Lists/Holds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</si>
  <si>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ID="{6d2e20ad-18f2-42f9-8b80-41a78045ca9c}" SourceID="{ae2a2b6c-a7e7-49d5-88e8-31d5c3b1d68f}" ColName="ntext2" RowOrdinal="0"/&gt;&lt;Field Type="User" List="UserInfo" DisplayName="$Resources:dlccore, HoldDiscoveryManagedByFieldDisplayName;" StaticName="_dlc_ManagedBy" Name="_dlc_ManagedBy" Sealed="TRUE" ID="{78fa6577-a6cb-430c-b3d3-c391c38f817c}" SourceID="{ae2a2b6c-a7e7-49d5-88e8-31d5c3b1d68f}" ColName="int1" RowOrdinal="0"/&gt;&lt;Field Type="HoldStatusField" DisplayName="$Resources:dlccore, HoldDiscoveryHoldStatusFieldDisplayName;" StaticName="_dlc_HoldStatus" Name="_dlc_HoldStatus" ShowInNewForm="FALSE" ShowInEditForm="FALSE" ShowInFileDlg="FALSE" ShowInDisplayForm="TRUE" Sealed="TRUE" ReadOnly="TRUE" ID="{ca039cec-d76a-48da-84ec-74ac0e2b5d50}" SourceID="{ae2a2b6c-a7e7-49d5-88e8-31d5c3b1d68f}"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ID="{7d2d137f-daa0-4d97-b828-a942351c832a}" SourceID="{ae2a2b6c-a7e7-49d5-88e8-31d5c3b1d68f}" ColName="ntext3" RowOrdinal="0"/&gt;</t>
  </si>
  <si>
    <t>{bf3ffe5e-24b8-405e-903f-116399f709ed}</t>
  </si>
  <si>
    <t>TalentoHumano/Lists/Holds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</si>
  <si>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ID="{27d05035-64bd-48f4-bef0-fbe32d0fc766}" SourceID="{bf3ffe5e-24b8-405e-903f-116399f709ed}" ColName="ntext2" RowOrdinal="0"/&gt;&lt;Field Type="User" List="UserInfo" DisplayName="$Resources:dlccore, HoldDiscoveryManagedByFieldDisplayName;" StaticName="_dlc_ManagedBy" Name="_dlc_ManagedBy" Sealed="TRUE" ID="{23a1f2da-759b-40a7-95f9-d99c36eda508}" SourceID="{bf3ffe5e-24b8-405e-903f-116399f709ed}" ColName="int1" RowOrdinal="0"/&gt;&lt;Field Type="HoldStatusField" DisplayName="$Resources:dlccore, HoldDiscoveryHoldStatusFieldDisplayName;" StaticName="_dlc_HoldStatus" Name="_dlc_HoldStatus" ShowInNewForm="FALSE" ShowInEditForm="FALSE" ShowInFileDlg="FALSE" ShowInDisplayForm="TRUE" Sealed="TRUE" ReadOnly="TRUE" ID="{ef09441c-1b2b-4891-af34-c4a48601e4f1}" SourceID="{bf3ffe5e-24b8-405e-903f-116399f709ed}"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ID="{92689adb-77fb-4314-9533-4722ac4d0160}" SourceID="{bf3ffe5e-24b8-405e-903f-116399f709ed}" ColName="ntext3" RowOrdinal="0"/&gt;</t>
  </si>
  <si>
    <t>{c402abb3-861f-4686-ad5c-fc773e784af6}</t>
  </si>
  <si>
    <t>TyS/Lists/Holds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</si>
  <si>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ID="{a3f8b3fc-97f9-40eb-ae4a-ed3d429adf8d}" SourceID="{c402abb3-861f-4686-ad5c-fc773e784af6}" ColName="ntext2" RowOrdinal="0"/&gt;&lt;Field Type="User" List="UserInfo" DisplayName="$Resources:dlccore, HoldDiscoveryManagedByFieldDisplayName;" StaticName="_dlc_ManagedBy" Name="_dlc_ManagedBy" Sealed="TRUE" ID="{66e817d2-bfb8-498a-916b-bef29e4a0d82}" SourceID="{c402abb3-861f-4686-ad5c-fc773e784af6}" ColName="int1" RowOrdinal="0"/&gt;&lt;Field Type="HoldStatusField" DisplayName="$Resources:dlccore, HoldDiscoveryHoldStatusFieldDisplayName;" StaticName="_dlc_HoldStatus" Name="_dlc_HoldStatus" ShowInNewForm="FALSE" ShowInEditForm="FALSE" ShowInFileDlg="FALSE" ShowInDisplayForm="TRUE" Sealed="TRUE" ReadOnly="TRUE" ID="{36415587-77be-4047-9373-360540173567}" SourceID="{c402abb3-861f-4686-ad5c-fc773e784af6}"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ID="{54a23a1e-38ce-40da-9601-9b78e5c78188}" SourceID="{c402abb3-861f-4686-ad5c-fc773e784af6}" ColName="ntext3" RowOrdinal="0"/&gt;</t>
  </si>
  <si>
    <t>{33e0199a-f389-4c1d-9c74-49d71afa8293}</t>
  </si>
  <si>
    <t>Transparencia/Lists/Holds</t>
  </si>
  <si>
    <t>15.0.0.4805.0.0&lt;FieldRef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ID="{73d461e8-2026-4e11-9b08-1f01646254f6}" SourceID="{33e0199a-f389-4c1d-9c74-49d71afa8293}" ColName="ntext2" RowOrdinal="0"/&gt;&lt;Field Type="User" List="UserInfo" DisplayName="$Resources:dlccore, HoldDiscoveryManagedByFieldDisplayName;" StaticName="_dlc_ManagedBy" Name="_dlc_ManagedBy" Sealed="TRUE" ID="{d1c5275a-0201-483f-9316-b2bb3cf948c8}" SourceID="{33e0199a-f389-4c1d-9c74-49d71afa8293}" ColName="int1" RowOrdinal="0"/&gt;&lt;Field Type="HoldStatusField" DisplayName="$Resources:dlccore, HoldDiscoveryHoldStatusFieldDisplayName;" StaticName="_dlc_HoldStatus" Name="_dlc_HoldStatus" ShowInNewForm="FALSE" ShowInEditForm="FALSE" ShowInFileDlg="FALSE" ShowInDisplayForm="TRUE" Sealed="TRUE" ReadOnly="TRUE" ID="{929f2dcb-56a8-48d1-9137-65978e0bf95c}" SourceID="{33e0199a-f389-4c1d-9c74-49d71afa8293}"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ID="{7bceeb79-94f6-4423-9b46-0e0459d8acad}" SourceID="{33e0199a-f389-4c1d-9c74-49d71afa8293}" ColName="ntext3" RowOrdinal="0"/&gt;</t>
  </si>
  <si>
    <t>{3bfbf733-a6c3-488d-a481-abc1b690c7db}</t>
  </si>
  <si>
    <t>Sitio</t>
  </si>
  <si>
    <t>SPAdmin Sharepoint &lt;i:0#.w|ins\spadmin&gt;</t>
  </si>
  <si>
    <t>Cambio de perfil</t>
  </si>
  <si>
    <t>Modelo de objetos</t>
  </si>
  <si>
    <t>&lt;ContentType ID="0x010100F2576352EF1E2047810718AA502A502B" Name="Transparencia" Group="Transparencia - TC Primario" Version="0"&gt;&lt;Folder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Customization=""&gt;&lt;/Field&gt;&lt;/Fields&gt;&lt;XmlDocuments&gt;&lt;XmlDocument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</si>
  <si>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ID="0x01010000DEC92EFE5D445789D9FE4A3225A381" Name="Estado de la traducción" Group="_Hidden" Description="El estado de la traducción es un tipo de contenido creado para representar toda la información rastreada mediante la característica de traducción." Version="1" FeatureId="{4e7276bc-e7ab-4951-9c4b-a74d44205c32}"&gt;&lt;Folder TargetName="_cts/Estado de la traducción"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ID="{d5e67c73-de1d-484e-8463-61a1f35d56f2}" Name="TranslationStateJobId" StaticName="TranslationStateJobId" SourceID="http://schemas.microsoft.com/sharepoint/v3" Group="Columnas de traducción" DisplayName="Id. de lote" Type="Guid" Required="TRUE" Sealed="TRUE" Hidden="FALSE" Indexed="TRUE" Customization="" /&gt;&lt;Field ID="{9945a424-9a0f-46df-a39e-58d10f8135c1}" Name="TranslationStateStartTime" StaticName="TranslationStateStartTime" SourceID="http://schemas.microsoft.com/sharepoint/v3" Group="Columnas de traducción" DisplayName="Hora de envío" Type="DateTime" Required="FALSE" Sealed="TRUE" Hidden="FALSE" Indexed="TRUE" Customization="" /&gt;&lt;Field ID="{06c9d16f-9b21-4b11-bc5e-710078bd8c37}" Name="TranslationStateEndTime" StaticName="TranslationStateEndTime" SourceID="http://schemas.microsoft.com/sharepoint/v3" Group="Columnas de traducción" DisplayName="Hora de finalización del trabajo" Type="DateTime" Required="FALSE" Sealed="TRUE" Hidden="FALSE" Indexed="TRUE" Customization="" /&gt;&lt;Field ID="{ba67333c-6b3d-4221-a8d7-c9cf6ef85010}" Name="TranslationStateExportTime" StaticName="TranslationStateExportTime" SourceID="http://schemas.microsoft.com/sharepoint/v3" Group="Columnas de traducción" DisplayName="Hora de exportación" Type="DateTime" Required="FALSE" Sealed="TRUE" Hidden="FALSE" Indexed="TRUE" Customization="" /&gt;&lt;Field ID="{fc75d934-8851-4ab2-8513-562b7f4d223e}" Name="TranslationStateUploadTime" StaticName="TranslationStateUploadTime" SourceID="http://schemas.microsoft.com/sharepoint/v3" Group="Columnas de traducción" DisplayName="Hora de carga" Type="DateTime" Required="FALSE" Sealed="TRUE" Hidden="FALSE" Indexed="TRUE" Customization="" /&gt;&lt;Field ID="{8ee7c246-ccc6-4dd1-899b-76d954fb760c}" Name="TranslationStateTranslationType" StaticName="TranslationStateTranslationType" SourceID="http://schemas.microsoft.com/sharepoint/v3" Group="Columnas de traducción" DisplayName="Tipo de traducción" Type="Choice" Required="FALSE" Sealed="TRUE" Hidden="FALSE" Indexed="FALSE" Customization=""&gt;&lt;CHOICES&gt;&lt;CHOICE&gt;Traducción automática&lt;/CHOICE&gt;&lt;CHOICE&gt;Traducción humana&lt;/CHOICE&gt;&lt;/CHOICES&gt;&lt;Default&gt;Traducción humana&lt;/Default&gt;&lt;/Field&gt;&lt;Field ID="{c0c07065-b67a-4be6-b748-a488fa47aa2d}" Name="TranslationStateTranslatorName" StaticName="TranslationStateTranslatorName" SourceID="http://schemas.microsoft.com/sharepoint/v3" Group="Columnas de traducción" DisplayName="Nombre del traductor" Type="Text" Required="FALSE" Sealed="TRUE" Hidden="FALSE" Indexed="FALSE" Customization="" /&gt;&lt;Field ID="{9227689d-eb22-4289-8b41-95989fc01114}" Name="TranslationStateExportRequestingUser" StaticName="TranslationStateExportRequestingUser" SourceID="http://schemas.microsoft.com/sharepoint/v3" Group="Columnas de traducción" DisplayName="Usuario de exportación" Type="User" List="UserInfo" Required="FALSE" Sealed="TRUE" Hidden="FALSE" Indexed="FALSE" Customization="" /&gt;&lt;Field ID="{1f8b0dc9-386a-4000-8f7a-26ef0bd40b16}" Name="TranslationStateImportRequestingUser" StaticName="TranslationStateImportRequestingUser" SourceID="http://schemas.microsoft.com/sharepoint/v3" Group="Columnas de traducción" DisplayName="Usuario de carga" Type="User" List="UserInfo" Required="FALSE" Sealed="TRUE" Hidden="FALSE" Indexed="FALSE" Customization="" /&gt;&lt;Field ID="{c208e2fb-4118-4071-8578-7e4c3f54ef62}" Name="TranslationStateListId" StaticName="TranslationStateListId" SourceID="http://schemas.microsoft.com/sharepoint/v3" Group="Columnas de traducción" DisplayName="Lista" Type="Text" Required="FALSE" Sealed="TRUE" Hidden="FALSE" Indexed="FALSE" Customization="" /&gt;&lt;Field ID="{646812d3-77e7-4f5d-81cc-639724ee605f}" Name="TranslationStateWebId" StaticName="TranslationStateWebId" SourceID="http://schemas.microsoft.com/sharepoint/v3" Group="Columnas de traducción" DisplayName="Sitio" Type="Text" Required="FALSE" Sealed="TRUE" Hidden="FALSE" Indexed="FALSE" Customization="" /&gt;&lt;Field ID="{a4e65742-4a94-4190-99f9-676eec30f436}" Name="TranslationStateListUrl" StaticName="TranslationStateListUrl" SourceID="http://schemas.microsoft.com/sharepoint/v3" Group="Columnas de traducción" DisplayName="Vínculo de lista" Type="URL" Required="FALSE" Sealed="TRUE" Hidden="FALSE" Customization="" /&gt;&lt;Field ID="{65c899fb-85d9-4b80-922e-eae197f942fa}" Name="TranslationStateItemInformation" StaticName="TranslationStateItemInformation" SourceID="http://schemas.microsoft.com/sharepoint/v3" Group="Columnas de traducción" DisplayName="Elementos traducidos" Type="Note" Required="FALSE" Sealed="TRUE" Hidden="FALSE" Customization="" /&gt;&lt;Field ID="{29245799-3020-4559-b74d-847b7bc8508f}" Name="TranslationStateExportJobSize" StaticName="TranslationStateExportJobSize" SourceID="http://schemas.microsoft.com/sharepoint/v3" Group="Columnas de traducción" DisplayName="Tamaño del trabajo de exportación" Type="Number" Required="FALSE" Sealed="TRUE" Hidden="FALSE" Indexed="TRUE" Customization="" /&gt;&lt;Field ID="{87dd98b3-9580-4f52-bba5-a4c6ac94bf02}" Name="TranslationStateImportJobSize" StaticName="TranslationStateImportJobSize" SourceID="http://schemas.microsoft.com/sharepoint/v3" Group="Columnas de traducción" DisplayName="Tamaño del trabajo de carga" Type="Number" Required="FALSE" Sealed="TRUE" Hidden="FALSE" Indexed="TRUE" Customization="" /&gt;&lt;Field ID="{fe49a826-cdda-496a-91af-a820814383ec}" Name="TranslationStateDownloadLink" StaticName="TranslationStateDownloadLink" SourceID="http://schemas.microsoft.com/sharepoint/v3" Group="Columnas de traducción" DisplayName="Vínculo de descarga" Type="URL" Required="FALSE" Sealed="TRUE" Hidden="FALSE" Customization="" /&gt;&lt;Field ID="{c3c9851e-6139-479b-b3d2-2c7fb6f3bd29}" Name="TranslationStateStatus" StaticName="TranslationStateStatus" SourceID="http://schemas.microsoft.com/sharepoint/v3" Group="Columnas de traducción" DisplayName="Estado de la traducción" Type="Choice" Required="TRUE" Sealed="TRUE" Hidden="FALSE" Indexed="FALSE" Customization=""&gt;&lt;CHOICES&gt;&lt;CHOICE&gt;En cola&lt;/CHOICE&gt;&lt;CHOICE&gt;Traducida&lt;/CHOICE&gt;&lt;CHOICE&gt;En curso&lt;/CHOICE&gt;&lt;CHOICE&gt;Con traductor humano&lt;/CHOICE&gt;&lt;CHOICE&gt;Acelerada&lt;/CHOICE&gt;&lt;CHOICE&gt;Error&lt;/CHOICE&gt;&lt;/CHOICES&gt;&lt;Default&gt;En cola&lt;/Default&gt;&lt;/Field&gt;&lt;Field ID="{6b9b4f94-88e9-4f5d-b05b-0afb8f6a0b2c}" Name="TranslationStateNumberOfItems" StaticName="TranslationStateNumberOfItems" SourceID="http://schemas.microsoft.com/sharepoint/v3" Group="Columnas de traducción" DisplayName="Número de elementos" Type="Number" Required="FALSE" Sealed="TRUE" Hidden="FALSE" Indexed="TRUE" Customization="" /&gt;&lt;Field ID="{633c23a4-1c00-4934-8850-04394ec25420}" Name="TranslationStateErrors" StaticName="TranslationStateErrors" SourceID="http://schemas.microsoft.com/sharepoint/v3" Group="Columnas de traducción" DisplayName="Errores" Type="Note" Required="FALSE" Sealed="TRUE" Hidden="FALSE" Customization="" /&gt;&lt;Field ID="{cca3f38b-47d8-484f-8467-5d810006bff5}" Name="TranslationStateTermInformation" StaticName="TranslationStateTermInformation" SourceID="http://schemas.microsoft.com/sharepoint/v3" Group="Columnas de traducción" DisplayName="Términos" Type="Note" Required="FALSE" Sealed="TRUE" Hidden="FALSE"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</si>
  <si>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 Name="Diseño de página" Group="Publishing Content Types" Description="Un diseño de página es una plantilla de tipos de contenido del sistema creada por la característica Recursos de publicación. Las plantillas de columnas del diseño de página se agregarán a todos los diseños de página." Version="2"&gt;&lt;Folder TargetName="_cts/Diseño de página"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TargetName="/_layouts/15/NewPageLayout.aspx"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</si>
  <si>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 Name="Diseño de página HTML" Group="Publishing Content Types" Description="Cree un diseño de página de SharePoint, una plantilla para datos de páginas de autor incluida en una página principal, usando solo HTML. SharePoint le permitirá incrustar componentes comunes y creará y actualizará un diseño de página funcional automáticamente." Version="2"&gt;&lt;Folder TargetName="_cts/Diseño de página HTML"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</si>
  <si>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ID="0x0101000F1C8B9E0EB4BE489F09807B2C53288F0054AD6EF48B9F7B45A142F8173F171BD1" Name="Página maestra ASP NET" Group="Publishing Content Types" Description="Una página principal es una plantilla de tipos de contenido del sistema creada por la característica Recursos de publicación. Las plantillas de columnas de la página principal se agregarán a todas las páginas principales." Version="2"&gt;&lt;Folder TargetName="_cts/Página maestra ASP NET"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Type="MultiChoice" Group="_Hidden" DisplayName="Versiones de UI compatibles"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ID="{CC10B158-50B4-4f02-8F3A-B9B6C3102628}" Name="DefaultCssFile" SourceID="http://schemas.microsoft.com/sharepoint/v3" StaticName="DefaultCssFile" Group="_Hidden" DisplayName="Archivo CSS predeterminado" ReadOnly="FALSE" Type="Text" FromBaseType="TRUE"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TargetName="PublishingMasterTemplate.master"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</si>
  <si>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ID="0x0101000F1C8B9E0EB4BE489F09807B2C53288F0054AD6EF48B9F7B45A142F8173F171BD10003D357F861E29844953D5CAA1D4D8A3A" Name="Página HTML principal" Group="Publishing Content Types" Description="Cree una página principal de SharePoint, un marco que comparten las páginas del sitio y que contiene un encabezado, un pie de página y CSS entre otros elementos, usando solo HTML. SharePoint le permitirá incrustar componentes comunes y creará y actualizará una página principal funcional automáticamente." Version="2"&gt;&lt;Folder TargetName="_cts/Página HTML principal"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Type="MultiChoice" Group="_Hidden" DisplayName="Versiones de UI compatibles"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ID="{CC10B158-50B4-4f02-8F3A-B9B6C3102628}" Name="DefaultCssFile" SourceID="http://schemas.microsoft.com/sharepoint/v3" StaticName="DefaultCssFile" Group="_Hidden" DisplayName="Archivo CSS predeterminado" ReadOnly="FALSE" Type="Text" FromBaseType="TRUE"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TargetName="/_layouts/15/CreateNewHtml.aspx?Mode=MP"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</si>
  <si>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 Name="Plantilla para mostrar" Group="_Hidden" Description="Tipo de contenido de base con columnas de plantilla de visualización comunes. Utilice un tipo de contenido de control, elemento o plantilla para mostrar de filtro para crear un tipo de presentación. " Version="2"&gt;&lt;Folder TargetName="_cts/Plantilla para mostrar"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</si>
  <si>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ID="0x0101002039C03B61C64EC4A04F5361F385106601" Name="Plantilla para mostrar de control" Group="Display Template Content Types" Description="Las plantillas para mostrar de control controlan la organización de los resultados en el elemento web en el que se utilizan y el aspecto general de dicho elemento. Se utilizan en elementos web de contenido por búsqueda, resultados de búsqueda y refinamiento." Version="2"&gt;&lt;Folder TargetName="_cts/Plantilla para mostrar de control"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</si>
  <si>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ID="0x0101002039C03B61C64EC4A04F5361F385106602" Name="Plantilla para mostrar de grupo" Group="Display Template Content Types" Description="Las plantillas para mostrar de grupo se utilizan para agrupar una serie de plantillas para mostrar de elementos. Pueden aparecer en plantillas para mostrar de control. Se utilizan en el elemento web de resultados de búsqueda. " Version="2"&gt;&lt;Folder TargetName="_cts/Plantilla para mostrar de grupo"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</si>
  <si>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ID="0x0101002039C03B61C64EC4A04F5361F385106603" Name="Plantilla para mostrar de elementos" Group="Display Template Content Types" Description="Las plantillas para mostrar de elementos permiten especificar qué propiedades administradas se utilizan y cómo aparecen para un resultado. Se utilizan con los elementos web de contenido por búsqueda y resultados de búsqueda." Version="2"&gt;&lt;Folder TargetName="_cts/Plantilla para mostrar de elementos"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ID="{A0DD6C22-0988-453E-B3E2-77479DC9F014}" Name="ManagedPropertyMapping" StaticName="ManagedPropertyMapping" SourceID="http://schemas.microsoft.com/sharepoint/v3" Group="Columnas de plantilla para mostrar" DisplayName="Asignaciones de propiedades administradas" Description="Especifique las ranuras y las propiedades administradas que se asignan a estas. Este campo se utilizará para determinar qué propiedades administradas se recuperan de SharePoint Search al utilizar esta plantilla para mostrar. Utilice el formato &amp;quot;nombre de ranura&amp;quot;:&amp;quot;nombre de propiedad&amp;quot;, separados por comas." Type="Note" UnlimitedLengthInDocumentLibrary="TRUE" Required="FALSE" CanToggleHidden="TRUE" Sealed="TRUE" RichText="FALSE"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</si>
  <si>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ID="0x0101002039C03B61C64EC4A04F5361F385106604" Name="Plantilla para mostrar de filtro" Group="Display Template Content Types" Description="Las plantillas para mostrar de filtro permiten crear controles de refinamiento personalizados que aparecerán en el elemento web de refinamiento." Version="2"&gt;&lt;Folder TargetName="_cts/Plantilla para mostrar de filtro"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ID="{DCB8E2A9-42D1-495F-9FDA-4BF9C706BC46}" Name="CompatibleSearchDataTypes" StaticName="CompatibleSearchDataTypes" SourceID="http://schemas.microsoft.com/sharepoint/v3" Group="Columnas de plantilla para mostrar" DisplayName="Tipos de datos de búsqueda compatibles" Description="Seleccione los tipos de datos de propiedades administradas de búsqueda con los que se utilizará esta plantilla para mostrar de filtro. Si no especifica ningún valor, la plantilla para mostrar estará disponible para todos los tipos de datos. " Type="MultiChoice" Required="FALSE" CanToggleHidden="TRUE" Sealed="TRUE" Customization=""&gt;&lt;CHOICES&gt;&lt;CHOICE&gt;Text&lt;/CHOICE&gt;&lt;CHOICE&gt;Integer&lt;/CHOICE&gt;&lt;CHOICE&gt;Decimal&lt;/CHOICE&gt;&lt;CHOICE&gt;DateTime&lt;/CHOICE&gt;&lt;CHOICE&gt;YesNo&lt;/CHOICE&gt;&lt;/CHOICES&gt;&lt;/Field&gt;&lt;Field ID="{BAB0A619-D1EC-40D7-847B-3E4408080C17}" Name="CompatibleManagedProperties" StaticName="CompatibleManagedProperties" SourceID="http://schemas.microsoft.com/sharepoint/v3" Group="Columnas de plantilla para mostrar" DisplayName="Propiedades administradas compatibles" Description="Especifique los nombres de las propiedades administradas con las que desea utilizar esta plantilla para mostrar de filtro. Las propiedades administradas con nombres que empiecen por los valores especificados podrán utilizar esta plantilla para mostrar. " Type="Note" Required="FALSE" CanToggleHidden="TRUE" Sealed="TRUE" RichText="FALSE"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</si>
  <si>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ID="0x0101002039C03B61C64EC4A04F5361F385106605" Name="Código de plantilla para mostrar" Group="_Hidden" Description="JavaScript de código de plantilla para mostrar que registra y ejecuta lógica de representación de plantillas para mostrar." Version="2"&gt;&lt;Folder TargetName="_cts/Código de plantilla para mostrar"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ID="{FA181E85-8465-42fd-BD81-4AFEA427D3FE}" Name="DisplayTemplateLevel" StaticName="DisplayTemplateLevel" SourceID="http://schemas.microsoft.com/sharepoint/v3" Group="Columnas de plantilla para mostrar" DisplayName="Nivel de plantilla" Description="Seleccione el nivel de datos que esta plantilla espera y está diseñada para visualizar. De este modo, se determina dónde aparecerá esta plantilla como opción para seleccionar en UI de configuración." Type="Choice" Required="FALSE" CanToggleHidden="TRUE" Sealed="TRUE" Customization=""&gt;&lt;CHOICES&gt;&lt;CHOICE&gt;Item&lt;/CHOICE&gt;&lt;CHOICE&gt;Control&lt;/CHOICE&gt;&lt;CHOICE&gt;Filter&lt;/CHOICE&gt;&lt;CHOICE&gt;Group&lt;/CHOICE&gt;&lt;CHOICE&gt;Base&lt;/CHOICE&gt;&lt;/CHOICES&gt;&lt;/Field&gt;&lt;Field ID="{A0DD6C22-0988-453E-B3E2-77479DC9F014}" Name="ManagedPropertyMapping" StaticName="ManagedPropertyMapping" SourceID="http://schemas.microsoft.com/sharepoint/v3" Group="Columnas de plantilla para mostrar" DisplayName="Asignaciones de propiedades administradas" Description="Especifique las ranuras y las propiedades administradas que se asignan a estas. Este campo se utilizará para determinar qué propiedades administradas se recuperan de SharePoint Search al utilizar esta plantilla para mostrar. Utilice el formato &amp;quot;nombre de ranura&amp;quot;:&amp;quot;nombre de propiedad&amp;quot;, separados por comas." Type="Note" UnlimitedLengthInDocumentLibrary="TRUE" Required="FALSE" CanToggleHidden="TRUE" Sealed="TRUE" RichText="FALSE" Customization="" /&gt;&lt;Field ID="{DCB8E2A9-42D1-495F-9FDA-4BF9C706BC46}" Name="CompatibleSearchDataTypes" StaticName="CompatibleSearchDataTypes" SourceID="http://schemas.microsoft.com/sharepoint/v3" Group="Columnas de plantilla para mostrar" DisplayName="Tipos de datos de búsqueda compatibles" Description="Seleccione los tipos de datos de propiedades administradas de búsqueda con los que se utilizará esta plantilla para mostrar de filtro. Si no especifica ningún valor, la plantilla para mostrar estará disponible para todos los tipos de datos. " Type="MultiChoice" Required="FALSE" CanToggleHidden="TRUE" Sealed="TRUE" Customization=""&gt;&lt;CHOICES&gt;&lt;CHOICE&gt;Text&lt;/CHOICE&gt;&lt;CHOICE&gt;Integer&lt;/CHOICE&gt;&lt;CHOICE&gt;Decimal&lt;/CHOICE&gt;&lt;CHOICE&gt;DateTime&lt;/CHOICE&gt;&lt;CHOICE&gt;YesNo&lt;/CHOICE&gt;&lt;/CHOICES&gt;&lt;/Field&gt;&lt;Field ID="{BAB0A619-D1EC-40D7-847B-3E4408080C17}" Name="CompatibleManagedProperties" StaticName="CompatibleManagedProperties" SourceID="http://schemas.microsoft.com/sharepoint/v3" Group="Columnas de plantilla para mostrar" DisplayName="Propiedades administradas compatibles" Description="Especifique los nombres de las propiedades administradas con las que desea utilizar esta plantilla para mostrar de filtro. Las propiedades administradas con nombres que empiecen por los valores especificados podrán utilizar esta plantilla para mostrar. " Type="Note" Required="FALSE" CanToggleHidden="TRUE" Sealed="TRUE" RichText="FALSE"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</si>
  <si>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ID="0x0101002039C03B61C64EC4A04F5361F3851068" Name="Plantilla de visualización de JavaScript" Group="Display Template Content Types" Description="Crear una nueva plantilla de visualización personalizada de representación del lado cliente en JavaScript." Version="1" FeatureId="{695b6570-a48b-4a8e-8ea5-26ea7fc1d162}"&gt;&lt;Folder TargetName="_cts/Plantilla de visualización de JavaScript"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ID="{fa564e0f-0c70-4ab9-b863-0177e6ddd247}" Name="Title" SourceID="http://schemas.microsoft.com/sharepoint/v3" StaticName="Title" Group="_Hidden" Type="Text" DisplayName="Título" Required="TRUE" FromBaseType="TRUE" Customization="" /&gt;&lt;Field ID="{9da97a8a-1da5-4a77-98d3-4bc10456e700}" Type="Note" RichText="TRUE" Name="Comments" Group="_Hidden" DisplayName="Comentarios" Sortable="FALSE" SourceID="http://schemas.microsoft.com/sharepoint/v3" StaticName="Comments" Customization="" /&gt;&lt;Field ID="{3D0684F7-CA97-413d-9D03-D00F480059AE}" Name="DisplayTemplateJSTemplateHidden" StaticName="DisplayTemplateJSTemplateHidden" SourceID="http://schemas.microsoft.com/sharepoint/v3" Group="Columnas de la plantilla de visualización en JavaScript" DisplayName="Oculto" Description="Oculte esta opción de plantilla de visualización cuando crea nuevas vistas." Type="Boolean" CanToggleHidden="TRUE" Sealed="TRUE" Customization="" /&gt;&lt;Field ID="{0E49B273-3102-4b7d-B609-2E05DD1A17D9}" Name="DisplayTemplateJSTargetControlType" StaticName="DisplayTemplateJSTargetControlType" SourceID="http://schemas.microsoft.com/sharepoint/v3" Group="Columnas de la plantilla de visualización en JavaScript" DisplayName="Tipo de control de destino" Description="Tipo de control definido en esta plantilla de visualización." Type="Choice" CanToggleHidden="TRUE" Sealed="TRUE" Required="TRUE" Customization=""&gt;&lt;CHOICES&gt;&lt;CHOICE&gt;Formulario&lt;/CHOICE&gt;&lt;CHOICE&gt;Vista&lt;/CHOICE&gt;&lt;CHOICE&gt;Campo&lt;/CHOICE&gt;&lt;/CHOICES&gt;&lt;/Field&gt;&lt;Field ID="{57468CCB-0C02-422C-BA0A-61A44BA41784}" Name="DisplayTemplateJSIconUrl" DisplayName="Icono" Description="Icono que se mostrará para esta invalidación." Group="Columnas de la plantilla de visualización en JavaScript" Type="URL" Format="Image" AllowDeletion="FALSE" StaticName="DisplayTemplateJSIconUrl" SourceID="http://schemas.microsoft.com/sharepoint/v3" Customization="" /&gt;&lt;Field ID="{D63173AC-B914-4f90-9CF8-4FF4352E41A3}" Name="DisplayTemplateJSTemplateType" DisplayName="Independiente" Description="Opción de incluir esta invalidación durante la selección de vistas." Group="Columnas de la plantilla de visualización en JavaScript" Type="Choice" AllowDeletion="FALSE" StaticName="DisplayTemplateJSTemplateType" SourceID="http://schemas.microsoft.com/sharepoint/v3" Required="TRUE" Customization=""&gt;&lt;CHOICES&gt;&lt;CHOICE&gt;Invalidar&lt;/CHOICE&gt;&lt;CHOICE&gt;Independiente&lt;/CHOICE&gt;&lt;/CHOICES&gt;&lt;Default&gt;Invalidar&lt;/Default&gt;&lt;/Field&gt;&lt;Field ID="{DF8BD7E5-B3DB-4a94-AFB4-7296397D829D}" Name="DisplayTemplateJSTargetScope" DisplayName="Ámbito del destino" Description="URL del sitio web al que se aplica esta invalidación." Group="Columnas de la plantilla de visualización en JavaScript" Type="Text" SourceID="http://schemas.microsoft.com/sharepoint/v3" StaticName="DisplayTemplateJSTargetScope" AllowDeletion="FALSE" Required="TRUE" Customization="" /&gt;&lt;Field ID="{9F927425-78E9-49c3-B03B-65E1211394E1}" Name="DisplayTemplateJSTargetListTemplate" DisplayName="Id. de la plantilla de lista de objetivo" Description="Id. del tipo de plantilla de lista al que se aplica esta invalidación." Group="Columnas de la plantilla de visualización en JavaScript" Type="Text" SourceID="http://schemas.microsoft.com/sharepoint/v3" StaticName="DisplayTemplateJSTargetListTemplate" AllowDeletion="FALSE" Customization="" /&gt;&lt;Field ID="{ED095CF7-534E-460b-965F-F14269E70F5A}" Name="DisplayTemplateJSTargetContentType" DisplayName="Id. del tipo de contenido de destino" Description="Id. del tipo de contenido al que se aplica esta invalidación." Group="Columnas de la plantilla de visualización en JavaScript" Type="Text" Hidden="TRUE" SourceID="http://schemas.microsoft.com/sharepoint/v3" StaticName="DisplayTemplateJSTargetContentType" AllowDeletion="FALSE" Customization="" /&gt;&lt;Field ID="{0F2F686A-3921-432e-85FD-9C535BF671B2}" Name="DisplayTemplateJSConfigurationUrl" DisplayName="URL de configuración" Description="URL de la página personalizada para configurar opciones de vista independientes." Group="Columnas de la plantilla de visualización en JavaScript" Type="URL" Hidden="TRUE" Format="Hyperlink" AllowDeletion="FALSE" StaticName="DisplayTemplateJSConfigurationUrl" SourceID="http://schemas.microsoft.com/sharepoint/v3"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</si>
  <si>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ID="0x010100734778F2B7DF462491FC91844AE431CF" Name="Estilo de vista de lista" Group="Document Content Types" Description="Crea un nuevo estilo de vista de lista" Version="1" FeatureId="{695b6570-a48b-4a8e-8ea5-26ea7fc1d162}"&gt;&lt;Folder TargetName="_cts/Estilo de vista de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ID="{DFFFBBFB-0CC3-4ce7-8CB3-A2958FB726A1}" Name="XSLStyleCategory" Type="Text" Group="_Hidden" AllowDeletion="FALSE" DisplayName="Categoría" SourceID="http://schemas.microsoft.com/sharepoint/v3/fields" StaticName="XSLStyleCategory" Description="Categoría o tipos de contenido compatibles con este estilo" Customization="" /&gt;&lt;Field ID="{4499086F-9AC1-41df-86C3-D8C1F8FC769A}" Name="XSLStyleWPType" Type="Choice" Group="_Hidden" AllowDeletion="FALSE" DisplayName="Elemento web de destino" SourceID="http://schemas.microsoft.com/sharepoint/v3/fields" StaticName="XSLStyleWPType" Description="Especifique el tipo de elemento web al que se destina este estilo. Para las vistas de lista predeterminadas, elija XSLTListViewwebPart." Customization=""&gt;&lt;CHOICES&gt;&lt;CHOICE&gt;XsltListViewWebPart&lt;/CHOICE&gt;&lt;CHOICE&gt;DataFormWebPart&lt;/CHOICE&gt;&lt;CHOICE&gt;Otro&lt;/CHOICE&gt;&lt;/CHOICES&gt;&lt;/Field&gt;&lt;Field ID="{3DFB3E11-9CCD-4404-B44A-A71F6399EA56}" Name="XSLStyleIconUrl" Type="URL" Format="Image" Group="_Hidden" AllowDeletion="FALSE" Required="FALSE" DisplayName="Dirección URL del icono" SourceID="http://schemas.microsoft.com/sharepoint/v3/fields" StaticName="XSLStyleIconUrl" Description="Icono de 64x48 que representa este estilo" Customization="" /&gt;&lt;Field ID="{4630E6AC-E543-4667-935A-2CC665E9B755}" Name="XSLStyleBaseView" Type="Text" Group="_Hidden" AllowDeletion="FALSE" Required="FALSE" DisplayName="Identificador de estilo de vista" SourceID="http://schemas.microsoft.com/sharepoint/v3/fields" StaticName="XSLStyleBaseView" Description="Identificador del estilo de vista de este estilo" Customization="" /&gt;&lt;Field ID="{ACB9088A-A171-4b99-AA7A-10388586BC74}" Name="XSLStyleRequiredFields" Type="Text" Group="_Hidden" AllowDeletion="FALSE" Required="FALSE" DisplayName="Campos requeridos" SourceID="http://schemas.microsoft.com/sharepoint/v3/fields" StaticName="XSLStyleRequiredFields" Description="Campos necesarios para el estilo con formato: campo1; campo2;"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</si>
  <si>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 Name="Normatividad" Group="Normatividad - TC Primario" Version="4"&gt;&lt;Folder TargetName="_cts/Normatividad"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</si>
  <si>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ID="0x01010087203C9D3048F7499CBD12C59937F54E01" Name="Asunto Jurídico" Group="Normatividad" Version="2"&gt;&lt;Folder TargetName="_cts/Asunto Jurídico"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ID="{76A81629-44D4-4ce1-8D4D-6D7EBCD885FC}" Name="Subject" Group="Columnas de documento principal" Type="Text" DisplayName="Asunto" SourceID="http://schemas.microsoft.com/sharepoint/v3/fields" StaticName="Subject" Sealed="TRUE" AllowDeletion="TRUE" ShowInFileDlg="FALSE"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</si>
  <si>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ID="0x01010087203C9D3048F7499CBD12C59937F54E02" Name="Decision" Group="Normatividad" Version="1"&gt;&lt;Folder TargetName="_cts/Decision"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</si>
  <si>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ID="0x01010087203C9D3048F7499CBD12C59937F54E03" Name="Ley" Group="Normatividad" Version="1"&gt;&lt;Folder TargetName="_cts/Ley"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</si>
  <si>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ID="0x01010087203C9D3048F7499CBD12C59937F54E04" Name="Decreto" Group="Normatividad" Version="1"&gt;&lt;Folder TargetName="_cts/Decreto"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</si>
  <si>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ID="0x01010087203C9D3048F7499CBD12C59937F54E05" Name="Acuerdo" Group="Normatividad" Version="1"&gt;&lt;Folder TargetName="_cts/Acuerdo"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</si>
  <si>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ID="0x01010087203C9D3048F7499CBD12C59937F54E06" Name="Circulares" Group="Normatividad" Version="1"&gt;&lt;Folder TargetName="_cts/Circulares"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</si>
  <si>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ID="0x01010087203C9D3048F7499CBD12C59937F54E07" Name="Resolución" Group="Normatividad" Version="1"&gt;&lt;Folder TargetName="_cts/Resolución"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</si>
  <si>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ID="0x01010087203C9D3048F7499CBD12C59937F54E08" Name="Jurisprudencia" Group="Normatividad" Version="1"&gt;&lt;Folder TargetName="_cts/Jurisprudencia"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</si>
  <si>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ID="0x01010087203C9D3048F7499CBD12C59937F54E09" Name="Lineamiento, Guía o Procedimiento" Group="Normatividad" Version="2"&gt;&lt;Folder TargetName="_cts/Lineamiento, Guía o Procedimiento"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</si>
  <si>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ID="0x01010087203C9D3048F7499CBD12C59937F54E0A" Name="Política Institucional" Group="Normatividad" Version="1"&gt;&lt;Folder TargetName="_cts/Política Institucional"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Hidden="FALSE" Customization="" ReadOnly="FALSE" PITarget="" PrimaryPITarget="" PIAttribute="" PrimaryPIAttribute="" Aggregation="" Node=""&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</si>
  <si>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 Name="Activo de medios enriquecidos" Group="Digital Asset Content Types" Description="Cargar un activo." Version="2"&gt;&lt;Folder TargetName="_cts/Activo de medios enriquecidos"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</si>
  <si>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ID="0x0101009148F5A04DDD49CBA7127AADA5FB792B00291D173ECE694D56B19D111489C4369D" Name="Representación de vídeo" Group="Digital Asset Content Types" Description="Cargar un archivo de vídeo." Version="2"&gt;&lt;Folder TargetName="_cts/Representación de vídeo"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ID="{F39D44AF-D3F3-4ae6-B43F-AC7330B5E9BD}" SourceID="http://schemas.microsoft.com/sharepoint/v4" Name="AlternateThumbnailUrl" DisplayName="Vista previa de la dirección URL de la imagen" Group="_Hidden" Type="URL" Format="Image" Sealed="TRUE" Customization="" /&gt;&lt;Field ID="{F08AB41D-9A03-49ae-9413-6CD284A15625}" Type="Text" Group="Columnas de documento principal" Name="wic_System_Copyright" DisplayName="Copyright" SourceID="http://schemas.microsoft.com/sharepoint/v3/fields" StaticName="wic_System_Copyright"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ID="{59CD571E-E2D9-485d-BB5D-E70D12F8D0B7}" Name="VideoWidthInPixels" SourceID="http://schemas.microsoft.com/sharepoint/v3" StaticName="VideoWidthInPixels" Group="_Hidden" Type="Integer" DisplayName="Ancho de marco" ShowInNewForm="TRUE" ShowInEditForm="FALSE" Customization="" /&gt;&lt;Field ID="{84CD09BD-85A9-461f-86E3-4C3C1738AD6B}" Name="VideoHeightInPixels" SourceID="http://schemas.microsoft.com/sharepoint/v3" StaticName="VideoHeightInPixels" Group="_Hidden" Type="Integer" DisplayName="Alto de marco" ShowInNewForm="TRUE" ShowInEditForm="FALSE" Customization="" /&gt;&lt;Field ID="{FD7EF3C2-486E-40cd-B651-6BE6D1ABBE25}" Name="VideoRenditionLabel" SourceID="http://schemas.microsoft.com/sharepoint/v3" StaticName="VideoRenditionLabel" Group="_Hidden" Type="Text" DisplayName="Etiqueta" Description="El texto mostrado en el reproductor de vídeo para esta representación" ShowInNewForm="TRUE" ShowInEditForm="TRUE" Customization="" /&gt;&lt;Field ID="{CF42542F-DF94-4136-A0AC-29326FCCD565}" Name="VideoRenditionBitRate" SourceID="http://schemas.microsoft.com/sharepoint/v3" StaticName="VideoRenditionBitRate" Group="_Hidden" Type="Integer" DisplayName="Velocidad de bits" ShowInNewForm="TRUE" ShowInEditForm="FALSE"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TargetName="/_layouts/15/UploadEx.aspx"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</si>
  <si>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ID="0x0101009148F5A04DDD49CBA7127AADA5FB792B006973ACD696DC4858A76371B2FB2F439A" Name="Audio" Group="Digital Asset Content Types" Description="Cargar un archivo de audio." Version="2"&gt;&lt;Folder TargetName="_cts/Audio"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ID="{F39D44AF-D3F3-4ae6-B43F-AC7330B5E9BD}" SourceID="http://schemas.microsoft.com/sharepoint/v4" Name="AlternateThumbnailUrl" DisplayName="Vista previa de la dirección URL de la imagen" Group="_Hidden" Type="URL" Format="Image" Sealed="TRUE" Customization="" /&gt;&lt;Field ID="{F08AB41D-9A03-49ae-9413-6CD284A15625}" Type="Text" Group="Columnas de documento principal" Name="wic_System_Copyright" DisplayName="Copyright" SourceID="http://schemas.microsoft.com/sharepoint/v3/fields" StaticName="wic_System_Copyright"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TargetName="/_layouts/15/UploadEx.aspx"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</si>
  <si>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ID="0x0101009148F5A04DDD49CBA7127AADA5FB792B00AADE34325A8B49CDA8BB4DB53328F214" Name="Activo de imagen" Group="Digital Asset Content Types" Description="Cargar una imagen." Version="2"&gt;&lt;Folder TargetName="_cts/Activo de imagen"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ID="{922551B8-C7E0-46a6-B7E3-3CF02917F68A}" Type="Computed" Group="_Hidden" Name="ImageSize" DisplayName="Tamaño de imagen" ShowInNewForm="FALSE" ShowInFileDlg="FALSE" ShowInEditForm="FALSE" Filterable="FALSE" Sortable="FALSE" SourceID="http://schemas.microsoft.com/sharepoint/v3/fields" StaticName="ImageSize" Customization=""&gt;&lt;FieldRefs&gt;&lt;FieldRef ID="{7E68A0F9-AF76-404c-9613-6F82BC6DC28C}" Name="ImageWidth" /&gt;&lt;FieldRef ID="{1944C034-D61B-42af-AA84-647F2E74CA70}" Name="ImageHeight" /&gt;&lt;FieldRef ID="{30BB605F-5BAE-48fe-B4E3-1F81D9772AF9}" Name="FSObjType"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/&gt;&lt;Else&gt;&lt;HTML&gt;&lt;![CDATA[&lt;span dir=ltr&gt;]]&gt;&lt;/HTML&gt;&lt;Column Name="ImageWidth" /&gt;&lt;HTML&gt;&lt;![CDATA[_x000d_
                                    x_x000d_
                                    ]]&gt;&lt;/HTML&gt;&lt;Column Name="ImageHeight" /&gt;&lt;HTML&gt;&lt;![CDATA[&lt;/span&gt;]]&gt;&lt;/HTML&gt;&lt;/Else&gt;&lt;/IfEqual&gt;&lt;/Else&gt;&lt;/IfEqual&gt;&lt;/Then&gt;&lt;/IfEqual&gt;&lt;/DisplayPattern&gt;&lt;/Field&gt;&lt;Field ID="{1944C034-D61B-42af-AA84-647F2E74CA70}" ReadOnly="TRUE" Type="Integer" Group="Columnas de documento principal" Name="ImageHeight" DisplayName="Alto de la imagen" SourceID="http://schemas.microsoft.com/sharepoint/v3/fields" StaticName="ImageHeight"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ID="{A5D2F824-BC53-422e-87FD-765939D863A5}" Type="DateTime" Group="Columnas de documento principal" ShowInNewForm="FALSE" ShowInFileDlg="FALSE" Name="ImageCreateDate" DisplayName="Fecha de captura de la imagen" Format="DateTime" Sealed="TRUE" SourceID="http://schemas.microsoft.com/sharepoint/v3/fields" AllowDeletion="TRUE" StaticName="ImageCreateDate" Customization="" /&gt;&lt;Field ID="{F08AB41D-9A03-49ae-9413-6CD284A15625}" Type="Text" Group="Columnas de documento principal" Name="wic_System_Copyright" DisplayName="Copyright" SourceID="http://schemas.microsoft.com/sharepoint/v3/fields" StaticName="wic_System_Copyright"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</si>
  <si>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 Name="Página" Group="Publishing Content Types" Description="Una página es una plantilla de tipo de contenido del sistema creada por la característica de recursos de publicación. Las plantillas de columnas de la página se agregarán a todas las bibliotecas de páginas creadas por la característica de publicación." Version="3"&gt;&lt;Folder TargetName="_cts/Página"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</si>
  <si>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ID="0x010100C568DB52D9D0A14D9B2FDCC96666E9F2007948130EC3DB064584E219954237AF3900242457EFB8B24247815D688C526CD44D" Name="Página de artículo" Group="Page Layout Content Types" Description="Una página de artículo es una plantilla de tipo de contenido del sistema creada por la característica de recursos de publicación. Es la plantilla de tipo de contenido asociado para los diseños de página predeterminados utilizados en la creación de páginas de artículo en sitios que tienen la característica de publicación habilitada." Version="3"&gt;&lt;Folder TargetName="_cts/Página de artículo"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ID="{3de94b06-4120-41a5-b907-88773e493458}" Name="PublishingPageImage" StaticName="PublishingPageImage" SourceID="http://schemas.microsoft.com/sharepoint/v3" Group="Columnas de diseño de página" DisplayName="Imagen de la página" Description="Imagen de la página es una columna del sitio que crea la característica Publicación. Se usa en el tipo de contenido de la página del artículo como la imagen principal de la página." Type="Image" Required="FALSE" Sealed="TRUE" RichText="TRUE" RichTextMode="FullHtml"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ID="{B3525EFE-59B5-4f0f-B1E4-6E26CB6EF6AA}" Name="SummaryLinks" StaticName="SummaryLinks" SourceID="http://schemas.microsoft.com/sharepoint/v3" Group="Columnas de diseño de página" DisplayName="Vínculos de resumen" Description="Vínculos de resumen es una columna del sitio que crea la característica Publicación. Se usa en el tipo de contenido de la página de redireccionamiento para mostrar un conjunto de vínculos." Type="SummaryLinks" Required="FALSE" Sealed="TRUE" RichText="TRUE" RichTextMode="FullHtml" Customization="" /&gt;&lt;Field ID="{D3429CC9-ADC4-439b-84A8-5679070F84CB}" Name="ArticleByLine" StaticName="ArticleByLine" SourceID="http://schemas.microsoft.com/sharepoint/v3" Group="Columnas de diseño de página" DisplayName="Línea de autor" Description="Línea de autor es una columna del sitio que crea la característica Publicación. Se usa en el tipo de contenido de la página del artículo como la línea de autor de la página." Type="Text" Required="FALSE" Sealed="TRUE" MaxLength="255" Customization="" /&gt;&lt;Field ID="{71316CEA-40A0-49f3-8659-F0CEFDBDBD4F}" Name="ArticleStartDate" StaticName="ArticleStartDate" SourceID="http://schemas.microsoft.com/sharepoint/v3" Group="Columnas de publicación" DisplayName="Fecha del artículo" Description="Fecha del artículo es una columna del sitio que crea la característica Publicación. Se usa en el tipo de contenido de la página del artículo como la fecha de la página." Type="DateTime" Format="DateOnly" Required="FALSE" Sealed="TRUE" StorageTZ="UTC" Customization="" /&gt;&lt;Field ID="{66F500E9-7955-49ab-ABB1-663621727D10}" Name="PublishingImageCaption" StaticName="PublishingImageCaption" SourceID="http://schemas.microsoft.com/sharepoint/v3" Group="Columnas de diseño de página" DisplayName="Leyenda de imagen" Description="Leyenda de imagen es una columna del sitio que crea la característica Publicación. Se usa en el tipo de contenido de la página del artículo como la leyenda de la imagen principal que se muestra en la página." Type="HTML" Required="FALSE" Sealed="TRUE" RichText="TRUE" RichTextMode="FullHtml" Customization="" /&gt;&lt;Field ID="{a932ec3f-94c1-48b1-b6dc-41aaa6eb7e54}" Name="HeaderStyleDefinitions" StaticName="HeaderStyleDefinitions" SourceID="http://schemas.microsoft.com/sharepoint/v3" Group="Columnas de diseño de página" DisplayName="Definiciones de estilo" Type="HTML" Required="FALSE" Sealed="TRUE" RichText="TRUE" RichTextMode="FullHtml" Hidden="TRUE" ForcePromoteDemote="TRUE"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</si>
  <si>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ID="0x010100C568DB52D9D0A14D9B2FDCC96666E9F2007948130EC3DB064584E219954237AF39004C1F8B46085B4D22B1CDC3DE08CFFB9C" Name="Página wiki empresarial" Group="Page Layout Content Types" Description="La página Wiki empresarial es el tipo de contenido predeterminado para la plantilla del sitio Wiki empresarial. Proporciona un área de contenido básico así como clasificaciones y categorías." Version="3"&gt;&lt;Folder TargetName="_cts/Página wiki empresarial"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ID="{5a14d1ab-1513-48c7-97b3-657a5ba6c742}" Name="AverageRating" StaticName="AverageRating" DisplayName="Clasificación (0-5)" Description="Valor promedio de todas las clasificaciones que se han enviado" Group="Comentario sobre el contenido" Type="AverageRating" Decimals="2" Min="0" Max="5" ShowInEditForm="FALSE" ShowInDisplayForm="FALSE" ShowInNewForm="FALSE" CanToggleHidden="TRUE" JSLink="sp.ui.reputation.js" SourceID="http://schemas.microsoft.com/sharepoint/v3" Customization=""&gt;&lt;FieldRefs&gt;&lt;FieldRef Name="RatingCount" /&gt;&lt;FieldRef Name="RatedBy" /&gt;&lt;FieldRef Name="Ratings" /&gt;&lt;/FieldRefs&gt;&lt;/Field&gt;&lt;Field ID="{b1996002-9167-45e5-a4df-b2c41c6723c7}" Name="RatingCount" StaticName="RatingCount" DisplayName="Número de clasificaciones" Description="Número de clasificaciones enviado" Group="Comentario sobre el contenido" Type="RatingCount" Min="0" Decimals="0" ShowInEditForm="FALSE" ShowInDisplayForm="FALSE" ShowInNewForm="FALSE" CanToggleHidden="TRUE" SourceID="http://schemas.microsoft.com/sharepoint/v3" Customization="" /&gt;&lt;Field ID="{4D64B067-08C3-43DC-A87B-8B8E01673313}" Name="RatedBy" StaticName="RatedBy" DisplayName="Valorado por" Description="Los usuarios valoraron el elemento." Group="_Hidden" Type="UserMulti" List="UserInfo" Mult="TRUE" Hidden="TRUE" ForcePromoteDemote="TRUE" SourceID="http://schemas.microsoft.com/sharepoint/v3" Customization="" /&gt;&lt;Field ID="{434F51FB-FFD2-4A0E-A03B-CA3131AC67BA}" Name="Ratings" StaticName="Ratings" DisplayName="Valoraciones de usuario" Description="Valoraciones de usuario para el elemento" Group="_Hidden" Type="Note" Hidden="TRUE" ForcePromoteDemote="TRUE" SourceID="http://schemas.microsoft.com/sharepoint/v3" Customization="" /&gt;&lt;Field Type="Note" DisplayName="Categorías de wiki_0" StaticName="e1a5b98cdd71426dacb6e478c7a5882f" Name="e1a5b98cdd71426dacb6e478c7a5882f" ID="{f863c21f-5fdb-4a91-bb0c-5ae889190dd7}"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Type="TaxonomyFieldTypeMulti" DisplayName="Categorías de wiki" StaticName="Wiki_x005f_x0020_Page_x005f_x0020_Categories" Name="Wiki_x005f_x0020_Page_x005f_x0020_Categories" ID="{e1a5b98c-dd71-426d-acb6-e478c7a5882f}" SourceID="{3bfbf733-a6c3-488d-a481-abc1b690c7db}" List="{6682e8e0-05c2-4d31-b076-6f2dc7a6ffaf}" WebId="3bfbf733-a6c3-488d-a481-abc1b690c7db" ShowField="Term3082" Version="2" ShowInEditForm="TRUE" Mult="TRUE" Sortable="FALSE" Customization=""&gt;&lt;Customization&gt;&lt;ArrayOfProperty&gt;&lt;Property&gt;&lt;Name&gt;SspId&lt;/Name&gt;&lt;Value xmlns:q1="http://www.w3.org/2001/XMLSchema" p4:type="q1:string" xmlns:p4="http://www.w3.org/2001/XMLSchema-instance"&gt;00000000-0000-0000-0000-000000000000&lt;/Value&gt;&lt;/Property&gt;&lt;Property&gt;&lt;Name&gt;GroupId&lt;/Name&gt;&lt;/Property&gt;&lt;Property&gt;&lt;Name&gt;TermSetId&lt;/Name&gt;&lt;Value xmlns:q2="http://www.w3.org/2001/XMLSchema" p4:type="q2:string" xmlns:p4="http://www.w3.org/2001/XMLSchema-instance"&gt;00000000-0000-0000-0000-000000000000&lt;/Value&gt;&lt;/Property&gt;&lt;Property&gt;&lt;Name&gt;AnchorId&lt;/Name&gt;&lt;Value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xmlns:p4="http://www.w3.org/2001/XMLSchema-instance"&gt;true&lt;/Value&gt;&lt;/Property&gt;&lt;Property&gt;&lt;Name&gt;TextField&lt;/Name&gt;&lt;Value xmlns:q6="http://www.w3.org/2001/XMLSchema" p4:type="q6:string" xmlns:p4="http://www.w3.org/2001/XMLSchema-instance"&gt;{f863c21f-5fdb-4a91-bb0c-5ae889190dd7}&lt;/Value&gt;&lt;/Property&gt;&lt;Property&gt;&lt;Name&gt;IsPathRendered&lt;/Name&gt;&lt;Value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xmlns:p4="http://www.w3.org/2001/XMLSchema-instance"&gt;false&lt;/Value&gt;&lt;/Property&gt;&lt;Property&gt;&lt;Name&gt;TargetTemplate&lt;/Name&gt;&lt;Value xmlns:q9="http://www.w3.org/2001/XMLSchema" p4:type="q9:string" xmlns:p4="http://www.w3.org/2001/XMLSchema-instance"&gt;_layouts/15/Categories.aspx&lt;/Value&gt;&lt;/Property&gt;&lt;Property&gt;&lt;Name&gt;CreateValuesInEditForm&lt;/Name&gt;&lt;Value xmlns:q10="http://www.w3.org/2001/XMLSchema" p4:type="q10:boolean" xmlns:p4="http://www.w3.org/2001/XMLSchema-instance"&gt;true&lt;/Value&gt;&lt;/Property&gt;&lt;Property&gt;&lt;Name&gt;FilterAssemblyStrongName&lt;/Name&gt;&lt;Value xmlns:q11="http://www.w3.org/2001/XMLSchema" p4:type="q11:string" xmlns:p4="http://www.w3.org/2001/XMLSchema-instance"&gt;Microsoft.SharePoint.Taxonomy, Version=15.0.0.0, Culture=neutral, PublicKeyToken=71e9bce111e9429c&lt;/Value&gt;&lt;/Property&gt;&lt;Property&gt;&lt;Name&gt;FilterClassName&lt;/Name&gt;&lt;Value xmlns:q12="http://www.w3.org/2001/XMLSchema" p4:type="q12:string" xmlns:p4="http://www.w3.org/2001/XMLSchema-instance"&gt;Microsoft.SharePoint.Taxonomy.TaxonomyField&lt;/Value&gt;&lt;/Property&gt;&lt;Property&gt;&lt;Name&gt;FilterMethodName&lt;/Name&gt;&lt;Value xmlns:q13="http://www.w3.org/2001/XMLSchema" p4:type="q13:string" xmlns:p4="http://www.w3.org/2001/XMLSchema-instance"&gt;GetFilteringHtml&lt;/Value&gt;&lt;/Property&gt;&lt;Property&gt;&lt;Name&gt;FilterJavascriptProperty&lt;/Name&gt;&lt;Value xmlns:q14="http://www.w3.org/2001/XMLSchema" p4:type="q14:string"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</si>
  <si>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ID="0x010100C568DB52D9D0A14D9B2FDCC96666E9F2007948130EC3DB064584E219954237AF39004C1F8B46085B4D22B1CDC3DE08CFFB9C0055EF50AAFF2E4BADA437E4BAE09A30F8" Name="Página de proyectos" Group="Page Layout Content Types" Description="Una página de proyecto es un tipo de contenido que está incluido en la plantilla del sitio Wiki empresarial. Proporciona cierta información básica para describir un proyecto, incluido el estado del proyecto y un nombre de contacto." Version="3"&gt;&lt;Folder TargetName="_cts/Página de proyectos"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ID="{5a14d1ab-1513-48c7-97b3-657a5ba6c742}" Name="AverageRating" StaticName="AverageRating" DisplayName="Clasificación (0-5)" Description="Valor promedio de todas las clasificaciones que se han enviado" Group="Comentario sobre el contenido" Type="AverageRating" Decimals="2" Min="0" Max="5" ShowInEditForm="FALSE" ShowInDisplayForm="FALSE" ShowInNewForm="FALSE" CanToggleHidden="TRUE" JSLink="sp.ui.reputation.js" SourceID="http://schemas.microsoft.com/sharepoint/v3" Customization=""&gt;&lt;FieldRefs&gt;&lt;FieldRef Name="RatingCount" /&gt;&lt;FieldRef Name="RatedBy" /&gt;&lt;FieldRef Name="Ratings" /&gt;&lt;/FieldRefs&gt;&lt;/Field&gt;&lt;Field ID="{b1996002-9167-45e5-a4df-b2c41c6723c7}" Name="RatingCount" StaticName="RatingCount" DisplayName="Número de clasificaciones" Description="Número de clasificaciones enviado" Group="Comentario sobre el contenido" Type="RatingCount" Min="0" Decimals="0" ShowInEditForm="FALSE" ShowInDisplayForm="FALSE" ShowInNewForm="FALSE" CanToggleHidden="TRUE" SourceID="http://schemas.microsoft.com/sharepoint/v3" Customization="" /&gt;&lt;Field ID="{4D64B067-08C3-43DC-A87B-8B8E01673313}" Name="RatedBy" StaticName="RatedBy" DisplayName="Valorado por" Description="Los usuarios valoraron el elemento." Group="_Hidden" Type="UserMulti" List="UserInfo" Mult="TRUE" Hidden="TRUE" ForcePromoteDemote="TRUE" SourceID="http://schemas.microsoft.com/sharepoint/v3" Customization="" /&gt;&lt;Field ID="{434F51FB-FFD2-4A0E-A03B-CA3131AC67BA}" Name="Ratings" StaticName="Ratings" DisplayName="Valoraciones de usuario" Description="Valoraciones de usuario para el elemento" Group="_Hidden" Type="Note" Hidden="TRUE" ForcePromoteDemote="TRUE" SourceID="http://schemas.microsoft.com/sharepoint/v3" Customization="" /&gt;&lt;Field ID="{a71affd2-dcc7-4529-81bc-2fe593154a5f}" Name="WebPage" SourceID="http://schemas.microsoft.com/sharepoint/v3" StaticName="WebPage" Group="Columnas de calendario y contacto principal" DisplayName="Página web" Type="URL" Customization="" /&gt;&lt;Field ID="{c15b34c3-ce7d-490a-b133-3f4de8801b76}" Name="TaskStatus" Group="Columnas de problemas y tareas principales" Type="Choice" DisplayName="Estado de la tarea" SourceID="http://schemas.microsoft.com/sharepoint/v3/fields" StaticName="TaskStatus" Customization=""&gt;&lt;CHOICES&gt;&lt;CHOICE&gt;No iniciada&lt;/CHOICE&gt;&lt;CHOICE&gt;En curso&lt;/CHOICE&gt;&lt;CHOICE&gt;Completadas&lt;/CHOICE&gt;&lt;CHOICE&gt;Aplazada&lt;/CHOICE&gt;&lt;CHOICE&gt;A la espera de otra persona&lt;/CHOICE&gt;&lt;/CHOICES&gt;&lt;MAPPINGS&gt;&lt;MAPPING Value="1"&gt;No iniciada&lt;/MAPPING&gt;&lt;MAPPING Value="2"&gt;En curso&lt;/MAPPING&gt;&lt;MAPPING Value="3"&gt;Completadas&lt;/MAPPING&gt;&lt;MAPPING Value="4"&gt;Aplazada&lt;/MAPPING&gt;&lt;MAPPING Value="5"&gt;A la espera de otra persona&lt;/MAPPING&gt;&lt;/MAPPINGS&gt;&lt;Default&gt;No iniciada&lt;/Default&gt;&lt;/Field&gt;&lt;Field Type="Note" DisplayName="Categorías de wiki_0" StaticName="e1a5b98cdd71426dacb6e478c7a5882f" Name="e1a5b98cdd71426dacb6e478c7a5882f" ID="{f863c21f-5fdb-4a91-bb0c-5ae889190dd7}"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Type="TaxonomyFieldTypeMulti" DisplayName="Categorías de wiki" StaticName="Wiki_x005f_x0020_Page_x005f_x0020_Categories" Name="Wiki_x005f_x0020_Page_x005f_x0020_Categories" ID="{e1a5b98c-dd71-426d-acb6-e478c7a5882f}" SourceID="{3bfbf733-a6c3-488d-a481-abc1b690c7db}" List="{6682e8e0-05c2-4d31-b076-6f2dc7a6ffaf}" WebId="3bfbf733-a6c3-488d-a481-abc1b690c7db" ShowField="Term3082" Version="2" ShowInEditForm="TRUE" Mult="TRUE" Sortable="FALSE" Customization=""&gt;&lt;Customization&gt;&lt;ArrayOfProperty&gt;&lt;Property&gt;&lt;Name&gt;SspId&lt;/Name&gt;&lt;Value xmlns:q1="http://www.w3.org/2001/XMLSchema" p4:type="q1:string" xmlns:p4="http://www.w3.org/2001/XMLSchema-instance"&gt;00000000-0000-0000-0000-000000000000&lt;/Value&gt;&lt;/Property&gt;&lt;Property&gt;&lt;Name&gt;GroupId&lt;/Name&gt;&lt;/Property&gt;&lt;Property&gt;&lt;Name&gt;TermSetId&lt;/Name&gt;&lt;Value xmlns:q2="http://www.w3.org/2001/XMLSchema" p4:type="q2:string" xmlns:p4="http://www.w3.org/2001/XMLSchema-instance"&gt;00000000-0000-0000-0000-000000000000&lt;/Value&gt;&lt;/Property&gt;&lt;Property&gt;&lt;Name&gt;AnchorId&lt;/Name&gt;&lt;Value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xmlns:p4="http://www.w3.org/2001/XMLSchema-instance"&gt;true&lt;/Value&gt;&lt;/Property&gt;&lt;Property&gt;&lt;Name&gt;TextField&lt;/Name&gt;&lt;Value xmlns:q6="http://www.w3.org/2001/XMLSchema" p4:type="q6:string" xmlns:p4="http://www.w3.org/2001/XMLSchema-instance"&gt;{f863c21f-5fdb-4a91-bb0c-5ae889190dd7}&lt;/Value&gt;&lt;/Property&gt;&lt;Property&gt;&lt;Name&gt;IsPathRendered&lt;/Name&gt;&lt;Value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xmlns:p4="http://www.w3.org/2001/XMLSchema-instance"&gt;false&lt;/Value&gt;&lt;/Property&gt;&lt;Property&gt;&lt;Name&gt;TargetTemplate&lt;/Name&gt;&lt;Value xmlns:q9="http://www.w3.org/2001/XMLSchema" p4:type="q9:string" xmlns:p4="http://www.w3.org/2001/XMLSchema-instance"&gt;_layouts/15/Categories.aspx&lt;/Value&gt;&lt;/Property&gt;&lt;Property&gt;&lt;Name&gt;CreateValuesInEditForm&lt;/Name&gt;&lt;Value xmlns:q10="http://www.w3.org/2001/XMLSchema" p4:type="q10:boolean" xmlns:p4="http://www.w3.org/2001/XMLSchema-instance"&gt;true&lt;/Value&gt;&lt;/Property&gt;&lt;Property&gt;&lt;Name&gt;FilterAssemblyStrongName&lt;/Name&gt;&lt;Value xmlns:q11="http://www.w3.org/2001/XMLSchema" p4:type="q11:string" xmlns:p4="http://www.w3.org/2001/XMLSchema-instance"&gt;Microsoft.SharePoint.Taxonomy, Version=15.0.0.0, Culture=neutral, PublicKeyToken=71e9bce111e9429c&lt;/Value&gt;&lt;/Property&gt;&lt;Property&gt;&lt;Name&gt;FilterClassName&lt;/Name&gt;&lt;Value xmlns:q12="http://www.w3.org/2001/XMLSchema" p4:type="q12:string" xmlns:p4="http://www.w3.org/2001/XMLSchema-instance"&gt;Microsoft.SharePoint.Taxonomy.TaxonomyField&lt;/Value&gt;&lt;/Property&gt;&lt;Property&gt;&lt;Name&gt;FilterMethodName&lt;/Name&gt;&lt;Value xmlns:q13="http://www.w3.org/2001/XMLSchema" p4:type="q13:string" xmlns:p4="http://www.w3.org/2001/XMLSchema-instance"&gt;GetFilteringHtml&lt;/Value&gt;&lt;/Property&gt;&lt;Property&gt;&lt;Name&gt;FilterJavascriptProperty&lt;/Name&gt;&lt;Value xmlns:q14="http://www.w3.org/2001/XMLSchema" p4:type="q14:string"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</si>
  <si>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ID="0x010100C568DB52D9D0A14D9B2FDCC96666E9F2007948130EC3DB064584E219954237AF390064DEA0F50FC8C147B0B6EA0636C4A7D4" Name="Página principal" Group="Page Layout Content Types" Description="Una página principal es una plantilla de tipo de contenido del sistema creada por la característica de recursos de publicación. Es la plantilla de tipo de contenido asociada al diseño de página predeterminado utilizado para crear páginas de bienvenida en sitios con la característica de publicación habilitada." Version="3"&gt;&lt;Folder TargetName="_cts/Página principal"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ID="{3de94b06-4120-41a5-b907-88773e493458}" Name="PublishingPageImage" StaticName="PublishingPageImage" SourceID="http://schemas.microsoft.com/sharepoint/v3" Group="Columnas de diseño de página" DisplayName="Imagen de la página" Description="Imagen de la página es una columna del sitio que crea la característica Publicación. Se usa en el tipo de contenido de la página del artículo como la imagen principal de la página." Type="Image" Required="FALSE" Sealed="TRUE" RichText="TRUE" RichTextMode="FullHtml"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ID="{B3525EFE-59B5-4f0f-B1E4-6E26CB6EF6AA}" Name="SummaryLinks" StaticName="SummaryLinks" SourceID="http://schemas.microsoft.com/sharepoint/v3" Group="Columnas de diseño de página" DisplayName="Vínculos de resumen" Description="Vínculos de resumen es una columna del sitio que crea la característica Publicación. Se usa en el tipo de contenido de la página de redireccionamiento para mostrar un conjunto de vínculos." Type="SummaryLinks" Required="FALSE" Sealed="TRUE" RichText="TRUE" RichTextMode="FullHtml" Customization="" /&gt;&lt;Field ID="{27761311-936A-40ba-80CD-CA5E7A540A36}" Name="SummaryLinks2" StaticName="SummaryLinks2" SourceID="http://schemas.microsoft.com/sharepoint/v3" Group="Columnas de diseño de página" DisplayName="Vínculos de resumen 2" Description="Vínculos de resumen 2 es una columna del sitio que crea la característica Publicación. Se usa en el tipo de contenido de la página de bienvenida para mostrar otro conjunto de vínculos." Type="SummaryLinks" Required="FALSE" Sealed="TRUE" RichText="TRUE" RichTextMode="FullHtml"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</si>
  <si>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ID="0x010100C568DB52D9D0A14D9B2FDCC96666E9F2007948130EC3DB064584E219954237AF3900796F542FC5E446758C697981E370458C" Name="Página de error" Group="Page Layout Content Types" Description="La página de error es una plantilla de contenido del sistema creada por la característica Publishing Resources. Es la plantilla de tipo de contenido asociada a los diseños de página de predeterminados usados para crear páginas de error en sitios que tienen la característica Publishing habilitada." Version="3"&gt;&lt;Folder TargetName="_cts/Página de error"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</si>
  <si>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ID="0x010100C568DB52D9D0A14D9B2FDCC96666E9F2007948130EC3DB064584E219954237AF3900B46186789C3140CC85BE610336E86BBB" Name="Reutilización de elementos de catálogo" Group="Page Layout Content Types" Description="El tipo de contenido de Reutilización de elementos de catálogo es recomendable si desea crear páginas de artículo que se puedan reutilizar fácilmente o se volver a publicar en las colecciones de sitios. " Version="3"&gt;&lt;Folder TargetName="_cts/Reutilización de elementos de catálogo"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ID="{75772BBF-0C25-4710-B52C-7B78344AD136}" Name="CatalogSource" StaticName="CatalogSource" SourceID="http://schemas.microsoft.com/sharepoint/v3" Group="Columnas de diseño de página" DisplayName="URL de elementos de catálogo" Type="PublishingCatalogSourceFieldType" Required="FALSE" CanToggleHidden="TRUE"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</si>
  <si>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ID="0x010100C568DB52D9D0A14D9B2FDCC96666E9F2007948130EC3DB064584E219954237AF3900FD0E870BA06948879DBD5F9813CD8799" Name="Página de redireccionamiento" Group="Page Layout Content Types" Description="Una página de redireccionamiento es una plantilla de tipo de contenido del sistema creada por la característica de recursos de publicación. Es la plantilla de tipo de contenido asociada al diseño de página de redireccionamiento." Version="3"&gt;&lt;Folder TargetName="_cts/Página de redireccionamiento"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ID="{AC57186E-E90B-4711-A038-B6C6A62A57DC}" Name="RedirectURL" StaticName="RedirectURL" SourceID="http://schemas.microsoft.com/sharepoint/v3" Group="Columnas de diseño de página" DisplayName="Dirección URL de redireccionamiento" Description="Dirección URL de redireccionamiento es una columna del sitio que crea la característica Publicación. Se usa en el tipo de contenido de la página de redireccionamiento como la dirección web a la que redirigirá la página." Type="URL" Required="FALSE" ForcePromoteDemote="TRUE"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</si>
  <si>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ID="0x010100E4FE8612EC394E3690F102C0A1A07563" Name="Documento de traducción" Group="_Hidden" Description="Crear nuevo documento." Version="2"&gt;&lt;Folder TargetName="_cts/$Resourcesdlccore,DM_MLangSchema_TransDocContTypeName;"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</si>
  <si>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ID="0x010100E8711F0F931646FA949751442A907B22" Name="Paquete de traducción" Group="_Hidden" Description="El paquete de traducción es una plantilla de tipo de contenido del sistema creada mediante la característica de traducción, y no se puede modificar." Version="1" FeatureId="{4e7276bc-e7ab-4951-9c4b-a74d44205c32}"&gt;&lt;Folder TargetName="_cts/Paquete de traducción"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ID="{88fd7ffb-523d-4758-b624-02eaceee1a5d}" Name="TranslationPackageGroupId" StaticName="TranslationPackageGroupId" SourceID="http://schemas.microsoft.com/sharepoint/v3" Group="_Hidden" DisplayName="Id. de grupo de paquetes de traducción" Type="Guid" Required="TRUE" Sealed="TRUE" Hidden="TRUE" Indexed="TRUE"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</si>
  <si>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Version="1"&gt;&lt;Folder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</si>
  <si>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ID="0x010101" Name="Formulario" Group="Document Content Types" Description="Rellenar este formulario." Version="1" FeatureId="{695b6570-a48b-4a8e-8ea5-26ea7fc1d162}"&gt;&lt;Folder TargetName="_cts/Formulario"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ID="{E52012A0-51EB-4c0c-8DFB-9B8A0EBEDCB6}" Name="Combine" SourceID="http://schemas.microsoft.com/sharepoint/v3" StaticName="Combine" ReadOnly="TRUE" Type="Computed" Group="_Hidden" DisplayName="Combinar" Filterable="FALSE" Sortable="FALSE" Sealed="TRUE" Hidden="TRUE" Customization=""&gt;&lt;FieldRefs&gt;&lt;FieldRef ID="{30BB605F-5BAE-48fe-B4E3-1F81D9772AF9}" Name="FSObjType" Key="Primary" /&gt;&lt;FieldRef ID="{7177CFC7-F399-4d4d-905D-37DD51BC90BF}" Name="EncodedAbsUrl" /&gt;&lt;/FieldRefs&gt;&lt;DisplayPattern&gt;&lt;IfEqual&gt;&lt;Expr1&gt;&lt;Field Name="FSObjType" /&gt;&lt;/Expr1&gt;&lt;Expr2&gt;0&lt;/Expr2&gt;&lt;Then&gt;&lt;HTML&gt;&lt;![CDATA[&lt;input ID="chkCombine" TYPE="CHECKBOX" Title="Combinar" HREF="]]&gt;&lt;/HTML&gt;&lt;Field Name="EncodedAbsUrl" /&gt;&lt;HTML&gt;&lt;![CDATA["&gt;]]&gt;&lt;/HTML&gt;&lt;/Then&gt;&lt;/IfEqual&gt;&lt;/DisplayPattern&gt;&lt;/Field&gt;&lt;Field ID="{086F2B30-460C-4251-B75A-DA88A5B205C1}" Type="Text" Group="_Hidden" Name="ShowCombineView" SourceID="http://schemas.microsoft.com/sharepoint/v3" StaticName="ShowCombineView" DisplayName="Mostrar vista Combinar" Filterable="TRUE" Sortable="TRUE" Hidden="TRUE" FromBaseType="TRUE" Customization="" /&gt;&lt;Field ID="{5D36727B-BCB2-47d2-A231-1F0BC63B7439}" Name="RepairDocument" SourceID="http://schemas.microsoft.com/sharepoint/v3" StaticName="RepairDocument" ReadOnly="TRUE" Type="Computed" Group="_Hidden" DisplayName="Volver a vincular" Filterable="FALSE" Sortable="FALSE" Sealed="TRUE" Hidden="TRUE" Customization=""&gt;&lt;FieldRefs&gt;&lt;FieldRef ID="{30BB605F-5BAE-48fe-B4E3-1F81D9772AF9}" Name="FSObjType" Key="Primary" /&gt;&lt;FieldRef ID="{1D22EA11-1E32-424e-89AB-9FEDBADB6CE1}" Name="ID" /&gt;&lt;/FieldRefs&gt;&lt;DisplayPattern&gt;&lt;IfEqual&gt;&lt;Expr1&gt;&lt;Field Name="FSObjType" /&gt;&lt;/Expr1&gt;&lt;Expr2&gt;0&lt;/Expr2&gt;&lt;Then&gt;&lt;HTML&gt;&lt;![CDATA[&lt;input ID="chkRepair" TYPE="CHECKBOX" Title="Volver a vincular" docID="]]&gt;&lt;/HTML&gt;&lt;Field Name="ID" /&gt;&lt;HTML&gt;&lt;![CDATA["&gt;]]&gt;&lt;/HTML&gt;&lt;/Then&gt;&lt;/IfEqual&gt;&lt;/DisplayPattern&gt;&lt;/Field&gt;&lt;Field ID="{11851948-B05E-41be-9D9F-BC3BF55D1DE3}" Name="ShowRepairView" SourceID="http://schemas.microsoft.com/sharepoint/v3" StaticName="ShowRepairView" Type="Text" Group="_Hidden" DisplayName="Mostrar vista Reparar" Filterable="TRUE" Sortable="TRUE" Hidden="TRUE" FromBaseType="TRUE" Customization="" /&gt;&lt;Field ID="{4B1BF6C6-4F39-45ac-ACD5-16FE7A214E5E}" Name="TemplateUrl" SourceID="http://schemas.microsoft.com/sharepoint/v3" StaticName="TemplateUrl" Type="Text" Group="_Hidden" DisplayName="Vinculo de la plantilla" XName="TemplateUrl" Filterable="TRUE" Sortable="TRUE" Sealed="TRUE" Hidden="TRUE" FromBaseType="TRUE" PITarget="mso-infoPathSolution" PIAttribute="href" Customization="" /&gt;&lt;Field ID="{CD1ECB9F-DD4E-4f29-AB9E-E9FF40048D64}" Type="Text" Group="_Hidden" Name="xd_ProgID" SourceID="http://schemas.microsoft.com/sharepoint/v3" StaticName="xd_ProgID" DisplayName="Vínculo de archivo HTML" XName="ProgID" Filterable="TRUE" Sortable="TRUE" Sealed="TRUE" Hidden="TRUE" FromBaseType="TRUE" PITarget="mso-application" PIAttribute="progid" PrimaryPITarget="mso-application" PrimaryPIAttribute="versionProgid"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</si>
  <si>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ID="0x010102" Name="la imagen" Group="Document Content Types" Description="Cargar una imagen o una foto." Version="1" FeatureId="{695b6570-a48b-4a8e-8ea5-26ea7fc1d162}"&gt;&lt;Folder TargetName="_cts/la imagen"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ID="{fa564e0f-0c70-4ab9-b863-0177e6ddd247}" Name="Title" SourceID="http://schemas.microsoft.com/sharepoint/v3" StaticName="Title" Group="_Hidden" Type="Text" DisplayName="Título" Required="TRUE" FromBaseType="TRUE" Customization="" ShowInNewForm="FALSE" ShowInFileDlg="FALSE" /&gt;&lt;Field ID="{C53A03F3-F930-4ef2-B166-E0F2210C13C0}" Type="Computed" Group="Columnas de documento principal" Name="FileType" DisplayName="Tipo de archivo" ShowInNewForm="FALSE" ShowInFileDlg="FALSE" ShowInEditForm="FALSE" Filterable="TRUE" Sortable="TRUE" AuthoringInfo="(Extensión del archivo)" SourceID="http://schemas.microsoft.com/sharepoint/v3/fields" StaticName="FileType" Customization=""&gt;&lt;FieldRefs&gt;&lt;FieldRef ID="{39360F11-34CF-4356-9945-25C44E68DADE}" Name="File_x005f_x0020_Type" /&gt;&lt;/FieldRefs&gt;&lt;DisplayPattern&gt;&lt;Column Name="File_x005f_x0020_Type" HTMLEncode="TRUE" /&gt;&lt;/DisplayPattern&gt;&lt;/Field&gt;&lt;Field ID="{922551B8-C7E0-46a6-B7E3-3CF02917F68A}" Type="Computed" Group="_Hidden" Name="ImageSize" DisplayName="Tamaño de imagen" ShowInNewForm="FALSE" ShowInFileDlg="FALSE" ShowInEditForm="FALSE" Filterable="FALSE" Sortable="FALSE" SourceID="http://schemas.microsoft.com/sharepoint/v3/fields" StaticName="ImageSize" Customization=""&gt;&lt;FieldRefs&gt;&lt;FieldRef ID="{7E68A0F9-AF76-404c-9613-6F82BC6DC28C}" Name="ImageWidth" /&gt;&lt;FieldRef ID="{1944C034-D61B-42af-AA84-647F2E74CA70}" Name="ImageHeight" /&gt;&lt;FieldRef ID="{30BB605F-5BAE-48fe-B4E3-1F81D9772AF9}" Name="FSObjType"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/&gt;&lt;Else&gt;&lt;HTML&gt;&lt;![CDATA[&lt;span dir=ltr&gt;]]&gt;&lt;/HTML&gt;&lt;Column Name="ImageWidth" /&gt;&lt;HTML&gt;&lt;![CDATA[_x000d_
                                    x_x000d_
                                    ]]&gt;&lt;/HTML&gt;&lt;Column Name="ImageHeight" /&gt;&lt;HTML&gt;&lt;![CDATA[&lt;/span&gt;]]&gt;&lt;/HTML&gt;&lt;/Else&gt;&lt;/IfEqual&gt;&lt;/Else&gt;&lt;/IfEqual&gt;&lt;/Then&gt;&lt;/IfEqual&gt;&lt;/DisplayPattern&gt;&lt;/Field&gt;&lt;Field ID="{7E68A0F9-AF76-404c-9613-6F82BC6DC28C}" ReadOnly="TRUE" Type="Integer" Group="Columnas de documento principal" Name="ImageWidth" DisplayName="Ancho de la imagen" SourceID="http://schemas.microsoft.com/sharepoint/v3/fields" StaticName="ImageWidth" Customization="" /&gt;&lt;Field ID="{1944C034-D61B-42af-AA84-647F2E74CA70}" ReadOnly="TRUE" Type="Integer" Group="Columnas de documento principal" Name="ImageHeight" DisplayName="Alto de la imagen" SourceID="http://schemas.microsoft.com/sharepoint/v3/fields" StaticName="ImageHeight" Customization="" /&gt;&lt;Field ID="{A5D2F824-BC53-422e-87FD-765939D863A5}" Type="DateTime" Group="Columnas de documento principal" ShowInNewForm="FALSE" ShowInFileDlg="FALSE" Name="ImageCreateDate" DisplayName="Fecha de captura de la imagen" Format="DateTime" Sealed="TRUE" SourceID="http://schemas.microsoft.com/sharepoint/v3/fields" AllowDeletion="TRUE" StaticName="ImageCreateDate" Customization="" /&gt;&lt;Field ID="{9da97a8a-1da5-4a77-98d3-4bc10456e700}" Type="Note" RichText="TRUE" Name="Comments" Group="_Hidden" DisplayName="Comentarios" Sortable="FALSE" SourceID="http://schemas.microsoft.com/sharepoint/v3" StaticName="Comments" Customization="" ShowInNewForm="FALSE" ShowInFileDlg="FALSE"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ID="{7EBF72CA-A307-4c18-9E5B-9D89E1DAE74F}" ReadOnly="TRUE" Type="Computed" Group="_Hidden" Name="SelectedFlag" DisplayName="Casilla de selección" Filterable="FALSE" Sortable="FALSE" HeaderImage="blank.gif" AuthoringInfo="(seleccionar una imagen)" SourceID="http://schemas.microsoft.com/sharepoint/v3/fields" StaticName="SelectedFlag" Customization=""&gt;&lt;FieldRefs&gt;&lt;FieldRef ID="{30BB605F-5BAE-48fe-B4E3-1F81D9772AF9}" Name="FSObjType" /&gt;&lt;/FieldRefs&gt;&lt;DisplayPattern&gt;&lt;IfEqual&gt;&lt;Expr1&gt;&lt;LookupColumn Name="FSObjType" /&gt;&lt;/Expr1&gt;&lt;Expr2&gt;0&lt;/Expr2&gt;&lt;Then&gt;&lt;HTML&gt;&lt;![CDATA[_x000d_
                    &lt;script type="text/javascript"&gt;fSelectFieldAppeared = true; firstIdWithCheckbox =']]&gt;&lt;/HTML&gt;&lt;Column Name="ID" /&gt;&lt;HTML&gt;&lt;![CDATA['; &lt;/script&gt;_x000d_
                    &lt;input type=checkbox disabled style="visibility:hidden" title='selection checkbox' name="selectionCheckBox" id="cbx_]]&gt;&lt;/HTML&gt;&lt;Column Name="ID" /&gt;&lt;HTML&gt;&lt;![CDATA[" onfocus="if (!IsImgLibJssLoaded()) return; HiLiteRow(]]&gt;&lt;/HTML&gt;&lt;Column Name="ID" /&gt;&lt;HTML&gt;&lt;![CDATA[)" onclick="if (!IsImgLibJssLoaded()) return; ToggleSelection(]]&gt;&lt;/HTML&gt;&lt;Column Name="ID" /&gt;&lt;HTML&gt;&lt;![CDATA[)"&gt;]]&gt;&lt;/HTML&gt;&lt;/Then&gt;&lt;/IfEqual&gt;&lt;/DisplayPattern&gt;&lt;/Field&gt;&lt;Field ID="{76D1CC87-56DE-432c-8A2A-16E5BA5331B3}" ReadOnly="TRUE" Type="Computed" Group="_Hidden" Name="NameOrTitle" ClassInfo="Menu" DisplayName="Nombre" DisplayNameSrcField="FileLeafRef" Filterable="FALSE" AuthoringInfo="(vinculado para mostrar elementos)" SourceID="http://schemas.microsoft.com/sharepoint/v3/fields" StaticName="NameOrTitle" Customization=""&gt;&lt;FieldRefs&gt;&lt;FieldRef ID="{687C7F94-686A-42d3-9B67-2782EAC4B4F8}" Name="FileLeafRef" /&gt;&lt;FieldRef ID="{56605DF6-8FA1-47e4-A04C-5B384D59609F}" Name="FileDirRef" /&gt;&lt;FieldRef ID="{FA564E0F-0C70-4ab9-B863-0177E6DDD247}" Name="Title" /&gt;&lt;FieldRef ID="{081C6E4C-5C14-4f20-B23E-1A71CEB6A67C}" Name="DocIcon" /&gt;&lt;FieldRef ID="{94F89715-E097-4e8b-BA79-EA02AA8B7ADB}" Name="FileRef" /&gt;&lt;FieldRef ID="{9DA97A8A-1DA5-4a77-98D3-4BC10456E700}" Name="Description" /&gt;&lt;FieldRef ID="{30BB605F-5BAE-48fe-B4E3-1F81D9772AF9}" Name="FSObjType" /&gt;&lt;FieldRef ID="{3881510A-4E4A-4ee8-B102-8EE8E2D0DD4B}" Name="CheckedOutUserId" /&gt;&lt;FieldRef ID="{105F76CE-724A-4bba-AECE-F81F2FCE58F5}" Name="ServerUrl" /&gt;&lt;FieldRef ID="{998b5cff-4a35-47a7-92f3-3914aa6aa4a2}" Name="Created_x005f_x0020_Date" /&gt;&lt;/FieldRefs&gt;&lt;DisplayPattern&gt;&lt;HTML&gt;&lt;![CDATA[_x000d_
            &lt;table cellspacing="0" class="ms-unselectedtitle" NameOrTitle="true"_x000d_
            Url="]]&gt;&lt;/HTML&gt;&lt;Field Name="ServerUrl" URLEncodeAsURL="TRUE" /&gt;&lt;HTML&gt;&lt;![CDATA[" _x000d_
            DRef="]]&gt;&lt;/HTML&gt;&lt;Field Name="FileDirRef" /&gt;&lt;HTML&gt;&lt;![CDATA["_x000d_
            COUId="]]&gt;&lt;/HTML&gt;&lt;Field Name="CheckedOutUserId" /&gt;&lt;HTML&gt;&lt;![CDATA["_x000d_
            Type="]]&gt;&lt;/HTML&gt;&lt;Column Name="HTML_x005f_x0020_File_x005f_x0020_Type" /&gt;&lt;HTML&gt;"_x000d_
            Icon="&lt;/HTML&gt;&lt;MapToAll&gt;&lt;Column Name="HTML_x005f_x0020_File_x005f_x0020_Type" /&gt;&lt;HTML&gt;|&lt;/HTML&gt;&lt;Column Name="File_x005f_x0020_Type" /&gt;&lt;/MapToAll&gt;&lt;HTML&gt;" OType="&lt;/HTML&gt;&lt;LookupColumn Name="FSObjType" /&gt;&lt;HTML&gt;&lt;![CDATA["_x000d_
                        Ext="]]&gt;&lt;/HTML&gt;&lt;Column Name="File_x005f_x0020_Type" /&gt;&lt;HTML&gt;&lt;![CDATA[" cellspacing="0" cellpadding="0"&gt;&lt;tr id="title]]&gt;&lt;/HTML&gt;&lt;Column Name="ID" /&gt;&lt;HTML&gt;&lt;![CDATA[" onclick="if (!IsImgLibJssLoaded()) return; ClickRow(]]&gt;&lt;/HTML&gt;&lt;Column Name="ID" /&gt;&lt;HTML&gt;&lt;![CDATA[)" oncontextmenu="if (!IsImgLibJssLoaded()) return true; return ContextMenuOnRow(]]&gt;&lt;/HTML&gt;&lt;Column Name="ID" /&gt;&lt;HTML&gt;&lt;![CDATA[);" onmouseover="if (!IsImgLibJssLoaded()) return; MouseOverRow(]]&gt;&lt;/HTML&gt;&lt;Column Name="ID" /&gt;&lt;HTML&gt;&lt;![CDATA[)" onmouseout="if (!IsImgLibJssLoaded()) return; MouseOutRow(]]&gt;&lt;/HTML&gt;&lt;Column Name="ID" /&gt;&lt;HTML&gt;&lt;![CDATA[)"&gt;_x000d_
            &lt;td width="100%" class="ms-vb"&gt;]]&gt;&lt;/HTML&gt;&lt;IfEqual&gt;&lt;Expr1&gt;&lt;LookupColumn Name="FSObjType" /&gt;&lt;/Expr1&gt;&lt;Expr2&gt;0&lt;/Expr2&gt;&lt;Then&gt;&lt;IfEqual&gt;&lt;Expr1&gt;&lt;LookupColumn Name="ImageWidth" /&gt;&lt;/Expr1&gt;&lt;Expr2 /&gt;&lt;Then&gt;&lt;HTML&gt;&lt;![CDATA[&lt;a href="]]&gt;&lt;/HTML&gt;&lt;Field Name="EncodedAbsUrl" /&gt;&lt;HTML&gt;&lt;![CDATA[" onclick="if (!IsImgLibJssLoaded()) return; javascript:DisplayItemOnFileRef(]]&gt;&lt;/HTML&gt;&lt;Column Name="ID" /&gt;&lt;HTML&gt;&lt;![CDATA[);return false;" onmouseover="if (!IsImgLibJssLoaded()) return; javascript:MouseOverRow(]]&gt;&lt;/HTML&gt;&lt;Column Name="ID" /&gt;&lt;HTML&gt;&lt;![CDATA[)" target="_self"&gt;]]&gt;&lt;/HTML&gt;&lt;UrlBaseName HTMLEncode="TRUE"&gt;&lt;LookupColumn Name="FileLeafRef" /&gt;&lt;/UrlBaseName&gt;&lt;HTML&gt;&lt;![CDATA[&lt;/a&gt;]]&gt;&lt;/HTML&gt;&lt;/Then&gt;&lt;Else&gt;&lt;HTML&gt;&lt;![CDATA[&lt;a href="]]&gt;&lt;/HTML&gt;&lt;URL Cmd="Display" /&gt;&lt;HTML&gt;&lt;![CDATA[" ]]&gt;&lt;/HTML&gt;&lt;HTML&gt;&lt;![CDATA[onclick="if (!IsImgLibJssLoaded()) return; javascript:DisplayItemOnFileRef(]]&gt;&lt;/HTML&gt;&lt;Column Name="ID" /&gt;&lt;HTML&gt;&lt;![CDATA[);return false;" onmouseover="if (!IsImgLibJssLoaded()) return; javascript:MouseOverRow(]]&gt;&lt;/HTML&gt;&lt;Column Name="ID" /&gt;&lt;HTML&gt;&lt;![CDATA[)" target="_self"&gt;]]&gt;&lt;/HTML&gt;&lt;UrlBaseName HTMLEncode="TRUE"&gt;&lt;LookupColumn Name="FileLeafRef" /&gt;&lt;/UrlBaseName&gt;&lt;HTML&gt;&lt;![CDATA[&lt;/a&gt;]]&gt;&lt;/HTML&gt;&lt;/Else&gt;&lt;/IfEqual&gt;&lt;IfNew Name="Created_x005f_x0020_Date"&gt;&lt;HTML&gt;&lt;![CDATA[&lt;img src="/_layouts/15/3082/images/new.gif" alt="]]&gt;&lt;/HTML&gt;&lt;HTML&gt;Nuevo&lt;/HTML&gt;&lt;HTML&gt;&lt;![CDATA[" class="ms-newgif" /&gt;]]&gt;&lt;/HTML&gt;&lt;/IfNew&gt;&lt;/Then&gt;&lt;Else&gt;&lt;Switch&gt;&lt;Expr&gt;&lt;GetVar Name="RecursiveView" /&gt;&lt;/Expr&gt;&lt;Case Value="1"&gt;&lt;LookupColumn Name="FileLeafRef" HTMLEncode="TRUE" /&gt;&lt;/Case&gt;&lt;Default&gt;&lt;HTML&gt;&lt;![CDATA[&lt;a href="]]&gt;&lt;/HTML&gt;&lt;SetVar Name="RootFolder"&gt;&lt;HTML&gt;/&lt;/HTML&gt;&lt;LookupColumn Name="FileRef" /&gt;&lt;/SetVar&gt;&lt;FilterLink Default="" Paged="FALSE" /&gt;&lt;HTML&gt;&lt;![CDATA[" target="_self"&gt;]]&gt;&lt;/HTML&gt;&lt;LookupColumn Name="FileLeafRef" HTMLEncode="TRUE" /&gt;&lt;HTML&gt;&lt;![CDATA[&lt;/a&gt;]]&gt;&lt;/HTML&gt;&lt;/Default&gt;&lt;/Switch&gt;&lt;/Else&gt;&lt;/IfEqual&gt;&lt;HTML&gt;&lt;![CDATA[&lt;/td&gt;_x000d_
                &lt;td class='ms-menuimagecell' style='visibility:hidden' width="10" id="menuTd]]&gt;&lt;/HTML&gt;&lt;Column Name="ID" /&gt;&lt;HTML&gt;&lt;![CDATA["&gt;&lt;a id="menuHref]]&gt;&lt;/HTML&gt;&lt;Column Name="ID" /&gt;&lt;HTML&gt;&lt;![CDATA[" href="javascript:ClickRow(]]&gt;&lt;/HTML&gt;&lt;Column Name="ID" /&gt;&lt;HTML&gt;&lt;![CDATA[)" onclick="JavaScript:ClickRow(]]&gt;&lt;/HTML&gt;&lt;Column Name="ID" /&gt;&lt;HTML&gt;&lt;![CDATA[); JavaScript:return false;"&gt;&lt;img border="0" width="13" src="/_layouts/15/images/menudark.gif?rev=23" alt="]]&gt;&lt;/HTML&gt;&lt;HTML&gt;Edit Menu&lt;/HTML&gt;&lt;HTML&gt;&lt;![CDATA["&gt;&lt;/a&gt;&lt;/td&gt;_x000d_
            &lt;/tr&gt;&lt;/table&gt;_x000d_
            ]]&gt;&lt;/HTML&gt;&lt;/DisplayPattern&gt;&lt;/Field&gt;&lt;Field ID="{DE1BAA4B-2117-473b-AA0C-4D824034142D}" ReadOnly="TRUE" Type="Computed" Group="_Hidden" Name="RequiredField" DisplayName="Campo requerido" AuthoringInfo="(debe seleccionarse para la biblioteca de imágenes)" Sortable="FALSE" Filterable="FALSE" SourceID="http://schemas.microsoft.com/sharepoint/v3/fields" StaticName="RequiredField" Customization=""&gt;&lt;FieldRefs&gt;&lt;FieldRef ID="{94F89715-E097-4e8b-BA79-EA02AA8B7ADB}" Name="FileRef" /&gt;&lt;FieldRef ID="{687C7F94-686A-42d3-9B67-2782EAC4B4F8}" Name="FileLeafRef" /&gt;&lt;FieldRef ID="{FA564E0F-0C70-4ab9-B863-0177E6DDD247}" Name="Title" /&gt;&lt;FieldRef ID="{9DA97A8A-1DA5-4a77-98D3-4BC10456E700}" Name="Description" /&gt;&lt;FieldRef ID="{922551B8-C7E0-46a6-B7E3-3CF02917F68A}" Name="ImageSize" /&gt;&lt;FieldRef ID="{081C6E4C-5C14-4f20-B23E-1A71CEB6A67C}" Name="DocIcon" /&gt;&lt;/FieldRefs&gt;&lt;DisplayPattern /&gt;&lt;/Field&gt;&lt;Field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ShowInNewForm="FALSE" /&gt;&lt;Field ID="{AC7BB138-02DC-40eb-B07A-84C15575B6E9}" ReadOnly="TRUE" Type="Computed" Group="_Hidden" Name="Thumbnail" ShowInNewForm="FALSE" ShowInFileDlg="FALSE" ShowInEditForm="FALSE" DisplayName="Miniatura" Sealed="TRUE" Sortable="FALSE" SourceID="http://schemas.microsoft.com/sharepoint/v3/fields" StaticName="Thumbnail" Customization=""&gt;&lt;FieldRefs&gt;&lt;FieldRef ID="{7E68A0F9-AF76-404c-9613-6F82BC6DC28C}" Name="ImageWidth" /&gt;&lt;FieldRef ID="{1944C034-D61B-42af-AA84-647F2E74CA70}" Name="ImageHeight" /&gt;&lt;FieldRef ID="{30BB605F-5BAE-48fe-B4E3-1F81D9772AF9}" Name="FSObjType" /&gt;&lt;FieldRef ID="{B9E6F3AE-5632-4b13-B636-9D1A2BD67120}" Name="EncodedAbsThumbnailUrl" /&gt;&lt;FieldRef ID="{1F43CD21-53C5-44c5-8675-B8BB86083244}" Name="ThumbnailExists" /&gt;&lt;FieldRef ID="{F39D44AF-D3F3-4ae6-B43F-AC7330B5E9BD}" Name="AlternateThumbnailUrl"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/&gt;&lt;Else&gt;&lt;HTML&gt;&lt;![CDATA[&lt;a href="]]&gt;&lt;/HTML&gt;&lt;URL Cmd="Display" /&gt;&lt;HTML&gt;&lt;![CDATA["&gt;&lt;img border="0" ALT="Miniatura" src="]]&gt;&lt;/HTML&gt;&lt;Field Name="EncodedAbsThumbnailUrl" /&gt;&lt;HTML&gt;&lt;![CDATA["&gt;_x000d_
                                    &lt;/a&gt;_x000d_
                                    ]]&gt;&lt;/HTML&gt;&lt;/Else&gt;&lt;/IfEqual&gt;&lt;/Else&gt;&lt;/IfEqual&gt;&lt;/Then&gt;&lt;/IfEqual&gt;&lt;/DisplayPattern&gt;&lt;/Field&gt;&lt;Field ID="{BD716B26-546D-43f2-B229-62699581FA9F}" ReadOnly="TRUE" Type="Computed" Group="_Hidden" Name="Preview" ShowInNewForm="FALSE" ShowInFileDlg="FALSE" ShowInEditForm="FALSE" DisplayName="Vista previa de web" Sealed="TRUE" Sortable="FALSE" SourceID="http://schemas.microsoft.com/sharepoint/v3/fields" StaticName="Preview" Customization=""&gt;&lt;FieldRefs&gt;&lt;FieldRef ID="{7E68A0F9-AF76-404c-9613-6F82BC6DC28C}" Name="ImageWidth" /&gt;&lt;FieldRef ID="{1944C034-D61B-42af-AA84-647F2E74CA70}" Name="ImageHeight" /&gt;&lt;FieldRef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/&gt;&lt;Else&gt;&lt;HTML&gt;&lt;![CDATA[&lt;a href="]]&gt;&lt;/HTML&gt;&lt;URL Cmd="Display" /&gt;&lt;HTML&gt;&lt;![CDATA["&gt;&lt;img  ALT="Vista previa de web" src="]]&gt;&lt;/HTML&gt;&lt;Field Name="EncodedAbsWebImgUrl" /&gt;&lt;HTML&gt;&lt;![CDATA["&gt;_x000d_
                                    &lt;/a&gt;_x000d_
                                    ]]&gt;&lt;/HTML&gt;&lt;/Else&gt;&lt;/IfEqual&gt;&lt;/Else&gt;&lt;/IfEqual&gt;&lt;/Then&gt;&lt;/IfEqual&gt;&lt;/DisplayPattern&gt;&lt;/Field&gt;&lt;Field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ID="{F39D44AF-D3F3-4ae6-B43F-AC7330B5E9BD}" SourceID="http://schemas.microsoft.com/sharepoint/v4" Name="AlternateThumbnailUrl" DisplayName="Vista previa de la dirección URL de la imagen" Group="_Hidden" Type="URL" Format="Image"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</si>
  <si>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ID="0x010105" Name="Página maestra" Group="Document Content Types" Description="Crear una página principal." Version="1" FeatureId="{695b6570-a48b-4a8e-8ea5-26ea7fc1d162}"&gt;&lt;Folder TargetName="_cts/Página maestra"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DisplayName="Descripción" Sortable="FALSE" SourceID="http://schemas.microsoft.com/sharepoint/v3" StaticName="Comments" Customization="" /&gt;&lt;Field Type="MultiChoice" Group="_Hidden" DisplayName="Versión de IU"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ID="{CC10B158-50B4-4f02-8F3A-B9B6C3102628}" Name="DefaultCssFile" SourceID="http://schemas.microsoft.com/sharepoint/v3" StaticName="DefaultCssFile" Group="_Hidden" DisplayName="Archivo CSS predeterminado" ReadOnly="FALSE" Type="Text" FromBaseType="TRUE"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</si>
  <si>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ID="0x010106" Name="Vista previa de página maestra" Group="Document Content Types" Description="Crear una nueva vista previa de la página maestra." Version="1" FeatureId="{695b6570-a48b-4a8e-8ea5-26ea7fc1d162}"&gt;&lt;Folder TargetName="_cts/Vista previa de página maestra"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Type="MultiChoice" Group="_Hidden" DisplayName="Versión de IU"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</si>
  <si>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ID="0x010107" Name="Documento de flujo de trabajo del usuario" Group="_Hidden" Description="Elementos para su uso en flujos de trabajo definidos por el usuario." Version="1" FeatureId="{695b6570-a48b-4a8e-8ea5-26ea7fc1d162}"&gt;&lt;Folder TargetName="_cts/Documento de flujo de trabajo del usuario"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ID="{E9359D15-261B-48f6-A302-01419A68D4DE}" Name="BaseAssociationGuid" SourceID="http://schemas.microsoft.com/sharepoint/v3" DisplayName="Guid de asociación base" Type="Text" Hidden="TRUE" Sealed="TRUE" ReadOnly="TRUE" Node="WorkflowConfig/Template/@BaseID" Group="_Hidden" Customization="" /&gt;&lt;Field ID="{566DA236-762B-4a76-AD1F-B08B3C703FCE}" Name="XomlUrl" SourceID="http://schemas.microsoft.com/sharepoint/v3" Sortable="FALSE" DisplayName="HREF de marcado de flujo de trabajo" Type="Text" Hidden="TRUE" Sealed="TRUE" ReadOnly="TRUE" Node="WorkflowConfig/Template/@XomlHref" Group="_Hidden" Customization="" /&gt;&lt;Field ID="{AD97FBAC-70AF-4860-A078-5EE704946F93}" Name="RulesUrl" SourceID="http://schemas.microsoft.com/sharepoint/v3" DisplayName="HREF de reglas de flujo de trabajo" Type="Text" Hidden="TRUE" ReadOnly="TRUE" Sealed="TRUE" Node="WorkflowConfig/Template/@RulesHref" Group="_Hidden" Customization="" /&gt;&lt;Field ID="{A05A8639-088A-4aea-B8A9-AFC888971C81}" Name="NoCodeVisibility" DisplayName="Visibilidad" Type="Text" Hidden="TRUE" ReadOnly="TRUE" Sealed="TRUE" SourceID="http://schemas.microsoft.com/sharepoint/v4/fields" Node="WorkflowConfig/Template/@Visibility" Group="_Hidden" Customization="" /&gt;&lt;Field ID="{B75067A2-E23B-499f-AA07-4CEB6C79E0B3}" Name="AssociatedListId" DisplayName="Identificador de lista asociada" Type="Text" Hidden="TRUE" ReadOnly="TRUE" Sealed="TRUE" SourceID="http://schemas.microsoft.com/sharepoint/v4/fields" Node="WorkflowConfig/Association/@ListID" Group="_Hidden" Customization="" /&gt;&lt;Field ID="{8B02A33C-ACCD-4b73-BCAE-6932C7AAB812}" Name="RestrictContentTypeId" DisplayName="Restringir al identificador de tipo de contenido" Type="Text" Hidden="TRUE" ReadOnly="TRUE" Sealed="TRUE" Node="WorkflowConfig/Template/@ContentTypeID" Group="_Hidden" Customization="" /&gt;&lt;Field ID="{5263CD09-A770-4549-B012-D9F3DF3D8DF6}" Name="WorkflowDisplayName" DisplayName="Nombre para mostrar del flujo de trabajo" Type="Text" Hidden="TRUE" ReadOnly="TRUE" Sealed="TRUE" SourceID="http://schemas.microsoft.com/sharepoint/v4/fields" Node="WorkflowConfig/Template/@Name" Group="_Hidden"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</si>
  <si>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ID="0x010108" Name="Página Wiki" Group="Document Content Types" Description="Cree una nueva página Wiki." Version="1" FeatureId="{695b6570-a48b-4a8e-8ea5-26ea7fc1d162}"&gt;&lt;Folder TargetName="_cts/Página Wiki"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ID="{C33527B4-D920-4587-B791-45024D00068A}" Name="WikiField" DisplayName="Contenido Wiki" StaticName="WikiField" SourceID="http://schemas.microsoft.com/sharepoint/v3" Group="_Hidden" Type="Note" RichText="TRUE" RichTextMode="FullHtml" IsolateStyles="TRUE" RestrictedMode="FALSE" NumLines="30" DisplaySize="110" UnlimitedLengthInDocumentLibrary="TRUE" WikiLinking="TRUE" Sortable="FALSE" Sealed="TRUE" AllowDeletion="TRUE"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TargetName="/_layouts/15/CreateWebPage.aspx"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xmlns="http://schemas.microsoft.com/sharepoint/v3/contenttype/forms"&gt;&lt;Display&gt;WikiEditForm&lt;/Display&gt;&lt;Edit&gt;WikiEditForm&lt;/Edit&gt;&lt;New&gt;WikiEditForm&lt;/New&gt;&lt;/FormTemplates&gt;&lt;/XmlDocument&gt;&lt;/XmlDocuments&gt;&lt;/ContentType&gt;</t>
  </si>
  <si>
    <t>&lt;ContentType ID="0x010109" Name="Página básica" Group="Document Content Types" Description="Crear una página básica." Version="1" FeatureId="{695b6570-a48b-4a8e-8ea5-26ea7fc1d162}"&gt;&lt;Folder TargetName="_cts/Página básica"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TargetName="/_layouts/15/bpcf.aspx"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</si>
  <si>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ID="0x01010901" Name="Página de elementos web" Group="Document Content Types" Description="Crear una página de elemento web." Version="1" FeatureId="{695b6570-a48b-4a8e-8ea5-26ea7fc1d162}"&gt;&lt;Folder TargetName="_cts/Página de elementos web"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TargetName="/_layouts/15/spcf.aspx"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</si>
  <si>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ID="0x01010A" Name="Vínculo a un documento" Group="Document Content Types" Description="Cree un vínculo a un documento en otra ubicación." Version="1" FeatureId="{695b6570-a48b-4a8e-8ea5-26ea7fc1d162}"&gt;&lt;Folder TargetName="_cts/Vínculo a un documento"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ID="{c29e077d-f466-4d8e-8bbe-72b66c5f205c}" Name="URL" SourceID="http://schemas.microsoft.com/sharepoint/v3" StaticName="URL" Group="Columnas base" Type="URL" DisplayName="Dirección URL" Required="TRUE"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TargetName="/_layouts/15/NewLink.aspx"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</si>
  <si>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ID="0x01010B" Name="Columnas de Dublin Core" Group="Document Content Types" Description="El conjunto de elementos de de metadatos de Dublin Core." Version="1" FeatureId="{695b6570-a48b-4a8e-8ea5-26ea7fc1d162}"&gt;&lt;Folder TargetName="_cts/Columnas de Dublin Core"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ID="{370B7779-0344-4b9f-8F2D-DC1C62EAE801}" Type="Note" NumLines="2" Group="Columnas de documento principal" Name="_Contributor" DisplayName="Colaborador" SourceID="http://schemas.microsoft.com/sharepoint/v3/fields" StaticName="_Contributor" Description="Una o más personas u organizaciones que contribuyeron a este recurso" Customization="" /&gt;&lt;Field ID="{3B1D59C0-26B1-4de6-ABBD-3EDB4E2C6ECA}" Type="Text" Group="Columnas de documento principal" Name="_Coverage" DisplayName="Cobertura" SourceID="http://schemas.microsoft.com/sharepoint/v3/fields" StaticName="_Coverage" Description="La extensión o el ámbito"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ID="{9F8B4EE0-84B7-42c6-A094-5CBDE2115EB9}" Type="DateTime" Format="DateTime" Group="Columnas de documento principal" Name="_DCDateCreated" DisplayName="Fecha de creación" SourceID="http://schemas.microsoft.com/sharepoint/v3/fields" StaticName="_DCDateCreated" Description="Fecha en la que se creó el recurso" Customization="" /&gt;&lt;Field ID="{810DBD02-BBF5-4c67-B1CE-5AD7C5A512B2}" Type="DateTime" Format="DateTime" Group="Columnas de documento principal" Name="_DCDateModified" DisplayName="Fecha de modificación" SourceID="http://schemas.microsoft.com/sharepoint/v3/fields" StaticName="_DCDateModified" Description="Fecha en la que se modificó el recurso por última vez" Customization="" /&gt;&lt;Field ID="{52578FC3-1F01-4f4d-B016-94CCBCF428CF}" Name="_Comments" SourceID="http://schemas.microsoft.com/sharepoint/v3" StaticName="_Comments" Group="Columnas de documento principal" Type="Note" DisplayName="Descripción" Sortable="FALSE" Description="Resumen de este recurso" Sealed="TRUE" UnlimitedLengthInDocumentLibrary="TRUE" AllowDeletion="TRUE" ShowInFileDlg="FALSE" Customization="" /&gt;&lt;Field ID="{36111FDD-2C65-41ac-B7EF-48B9B8DA4526}" Type="Text" Group="Columnas de documento principal" Name="_Format" DisplayName="Formato" SourceID="http://schemas.microsoft.com/sharepoint/v3/fields" StaticName="_Format" Description="Tipo de medio, formato de archivo o dimensiones" Customization="" /&gt;&lt;Field ID="{3C76805F-AD45-483a-9C85-7AC24506CE1A}" Type="Text" Group="Columnas de documento principal" Name="_Identifier" DisplayName="Identificador de recursos" SourceID="http://schemas.microsoft.com/sharepoint/v3/fields" StaticName="_Identifier" Description="Cadena o número de identificación, que suele ser conforme a un sistema de identificación formal" Customization="" /&gt;&lt;Field ID="{D81529E8-384C-4ca6-9C43-C86A256E6A44}" Name="Language" SourceID="http://schemas.microsoft.com/sharepoint/v3" StaticName="Language" Group="Columnas base" Type="Choice" DisplayName="Idioma" FillInChoice="TRUE" Customization=""&gt;&lt;CHOICES&gt;&lt;CHOICE&gt;Árabe (Arabia Saudí)&lt;/CHOICE&gt;&lt;CHOICE&gt;Búlgaro (Bulgaria)&lt;/CHOICE&gt;&lt;CHOICE&gt;Chino (Hong Kong, RAE)&lt;/CHOICE&gt;&lt;CHOICE&gt;Chino (República Popular China)&lt;/CHOICE&gt;&lt;CHOICE&gt;Chino (Taiwán)&lt;/CHOICE&gt;&lt;CHOICE&gt;Croata (Croacia)&lt;/CHOICE&gt;&lt;CHOICE&gt;Checo (República Checa)&lt;/CHOICE&gt;&lt;CHOICE&gt;Danés (Dinamarca)&lt;/CHOICE&gt;&lt;CHOICE&gt;Neerlandés (Países Bajos)&lt;/CHOICE&gt;&lt;CHOICE&gt;Inglés&lt;/CHOICE&gt;&lt;CHOICE&gt;Estonio (Estonia)&lt;/CHOICE&gt;&lt;CHOICE&gt;Finés (Finlandia)&lt;/CHOICE&gt;&lt;CHOICE&gt;Francés (Francia)&lt;/CHOICE&gt;&lt;CHOICE&gt;Alemán (Alemania)&lt;/CHOICE&gt;&lt;CHOICE&gt;Griego (Grecia)&lt;/CHOICE&gt;&lt;CHOICE&gt;Hebreo (Israel)&lt;/CHOICE&gt;&lt;CHOICE&gt;Hindi (India)&lt;/CHOICE&gt;&lt;CHOICE&gt;Húngaro (Hungría)&lt;/CHOICE&gt;&lt;CHOICE&gt;Indonesio (Indonesia)&lt;/CHOICE&gt;&lt;CHOICE&gt;Italiano (Italia)&lt;/CHOICE&gt;&lt;CHOICE&gt;Japonés (Japón)&lt;/CHOICE&gt;&lt;CHOICE&gt;Coreano (Corea)&lt;/CHOICE&gt;&lt;CHOICE&gt;Letón (Letonia)&lt;/CHOICE&gt;&lt;CHOICE&gt;Lituano (Lituania)&lt;/CHOICE&gt;&lt;CHOICE&gt;Malayo (Malasia)&lt;/CHOICE&gt;&lt;CHOICE&gt;Noruego (Bokmal) (Noruega)&lt;/CHOICE&gt;&lt;CHOICE&gt;Polaco (Polonia)&lt;/CHOICE&gt;&lt;CHOICE&gt;Portugués (Brasil)&lt;/CHOICE&gt;&lt;CHOICE&gt;Portugués (Portugal)&lt;/CHOICE&gt;&lt;CHOICE&gt;Rumano (Rumania)&lt;/CHOICE&gt;&lt;CHOICE&gt;Ruso (Rusia)&lt;/CHOICE&gt;&lt;CHOICE&gt;Serbio (latino) (Serbia)&lt;/CHOICE&gt;&lt;CHOICE&gt;Eslovaco (Eslovaquia)&lt;/CHOICE&gt;&lt;CHOICE&gt;Esloveno (Eslovenia)&lt;/CHOICE&gt;&lt;CHOICE&gt;Español (España)&lt;/CHOICE&gt;&lt;CHOICE&gt;Sueco (Suecia)&lt;/CHOICE&gt;&lt;CHOICE&gt;Tailandés (Tailandia)&lt;/CHOICE&gt;&lt;CHOICE&gt;Turco (Turquía)&lt;/CHOICE&gt;&lt;CHOICE&gt;Ucraniano (Ucrania)&lt;/CHOICE&gt;&lt;CHOICE&gt;Urdu (República Islámica de Pakistán)&lt;/CHOICE&gt;&lt;CHOICE&gt;Vietnamita (Vietnam)&lt;/CHOICE&gt;&lt;/CHOICES&gt;&lt;Default&gt;Inglés&lt;/Default&gt;&lt;/Field&gt;&lt;Field ID="{2EEDD0AE-4281-4b77-99BE-68F8B3AD8A7A}" Type="Text" Group="Columnas de documento principal" Name="_Publisher" DisplayName="Redactor" SourceID="http://schemas.microsoft.com/sharepoint/v3/fields" StaticName="_Publisher" Description="La persona, organización o servicio que publicó este recurso" Customization="" /&gt;&lt;Field ID="{5E75C854-6E9D-405d-B6C1-F8725BAE5822}" Type="Note" NumLines="2" Group="Columnas de documento principal" Name="_Relation" DisplayName="Relación" SourceID="http://schemas.microsoft.com/sharepoint/v3/fields" StaticName="_Relation" Description="Referencias a los recursos relacionados" Customization="" /&gt;&lt;Field ID="{ADA3F0CB-6F95-4588-BB08-D97CC0623522}" Type="Note" NumLines="2" Group="Columnas de documento principal" Name="_RightsManagement" DisplayName="Administración de derechos" SourceID="http://schemas.microsoft.com/sharepoint/v3/fields" StaticName="_RightsManagement" Description="Información sobre los derechos mantenidos en o sobre este recurso" Customization="" /&gt;&lt;Field ID="{B0A3C1DB-FAF1-48f0-9BE1-47D2FC8CB5D6}" Type="Note" NumLines="2" Group="Columnas de documento principal" Name="_Source" DisplayName="Origen" SourceID="http://schemas.microsoft.com/sharepoint/v3/fields" StaticName="_Source" Description="Referencias a los recursos de los que se deriva este recurso" Customization="" /&gt;&lt;Field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ID="{76A81629-44D4-4ce1-8D4D-6D7EBCD885FC}" Name="Subject" Group="Columnas de documento principal" Type="Text" DisplayName="Asunto" SourceID="http://schemas.microsoft.com/sharepoint/v3/fields" StaticName="Subject" Sealed="TRUE" AllowDeletion="TRUE" ShowInFileDlg="FALSE" Customization="" /&gt;&lt;Field ID="{fa564e0f-0c70-4ab9-b863-0177e6ddd247}" Name="Title" SourceID="http://schemas.microsoft.com/sharepoint/v3" StaticName="Title" Group="_Hidden" Type="Text" DisplayName="Título" Required="TRUE" FromBaseType="TRUE" Customization="" /&gt;&lt;Field ID="{EDECEC70-F6E2-4c3c-A4C7-F61A515DFAA9}" Type="Text" Group="Columnas de documento principal" Name="_ResourceType" DisplayName="Tipo de recurso" SourceID="http://schemas.microsoft.com/sharepoint/v3/fields" StaticName="_ResourceType" Description="Conjunto de categorías, funciones, géneros o niveles de agregación"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</si>
  <si>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 Name="Documento" Group="Document Content Types" Description="Crear nuevo documento." Version="1" FeatureId="{695b6570-a48b-4a8e-8ea5-26ea7fc1d162}"&gt;&lt;Folder TargetName="_cts/Documento"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</si>
  <si>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ID="0x0120D520A808" Name="Vídeo" Group="Digital Asset Content Types" Description="Cargue un vídeo o inserte un vínculo a un vídeo." Version="3" FeatureId="{6e1e5426-2ebd-4871-8027-c5ca86371ead}" ProgId="Sharepoint.VideoSet"&gt;&lt;Folder TargetName="_cts/Vídeo" /&gt;&lt;Fields&gt;&lt;Field ID="{B76B58EC-0549-4f00-9575-2FD28BD55010}" SourceID="http://schemas.microsoft.com/sharepoint/v3" Name="VideoSetDescription" DisplayName="Descripción" Description="Resumen del vídeo" StaticName="VideoSetDescription" Group="_Hidden" Type="Note" NumLines="5" UnlimitedLengthInDocumentLibrary="TRUE" Hidden="FALSE" ShowInEditForm="TRUE" Customization="" /&gt;&lt;Field ID="{2DE1DF7B-48E1-4c8e-BE0F-F00E504B9948}" SourceID="http://schemas.microsoft.com/sharepoint/v3" Name="VideoSetOwner" DisplayName="Propietario" Description="Propietario del vídeo" StaticName="VideoSetOwner" Group="_Hidden" Type="User" List="UserInfo" ShowField="NameWithPictureAndDetails" Hidden="FALSE" ShowInEditForm="TRUE" Customization="" /&gt;&lt;Field ID="{E4CD7CE1-9E29-497b-886E-619E5442ACAD}" SourceID="http://schemas.microsoft.com/sharepoint/v3" Name="VideoSetThumbnailTimeIndex" DisplayName="Índice de tiempo de miniatura" StaticName="VideoSetThumbnailTimeIndex" Group="_Hidden" Type="Number" Hidden="TRUE" ShowInEditForm="FALSE" Customization="" /&gt;&lt;Field ID="{1F300F90-C9D2-41f5-8EBB-7F2829A4C977}" SourceID="http://schemas.microsoft.com/sharepoint/v3" Name="VideoSetDefaultEncoding" DisplayName="Codificación predeterminada" StaticName="VideoSetDefaultEncoding" Group="_Hidden" Type="URL" Hidden="TRUE" ShowInEditForm="FALSE" Customization="" /&gt;&lt;Field ID="{28BB615A-BB92-43eb-9770-4F2926228DEE}" SourceID="http://schemas.microsoft.com/sharepoint/v3" Name="VideoSetUserOverrideEncoding" DisplayName="Invalidación del usuario de la codificación predeterminada" StaticName="VideoSetUserOverrideEncoding" Group="_Hidden" Type="URL" Hidden="TRUE" ShowInEditForm="FALSE" Customization="" /&gt;&lt;Field ID="{1C2CC9D2-3C9F-4a46-8088-17287D608270}" SourceID="http://schemas.microsoft.com/sharepoint/v3" Name="VideoSetExternalLink" DisplayName="Vínculo externo" StaticName="VideoSetExternalLink" Group="_Hidden" Type="URL" Hidden="TRUE" ShowInEditForm="TRUE" Customization="" /&gt;&lt;Field ID="{AC836BB9-18E1-4f52-B614-E8885543C4C6}" SourceID="http://schemas.microsoft.com/sharepoint/v3" Name="VideoSetEmbedCode" DisplayName="Código para insertar" StaticName="VideoSetEmbedCode" Group="_Hidden" Type="Note" RichText="TRUE" RichTextMode="FullHtml" Hidden="TRUE" ShowInEditForm="TRUE" Customization="" /&gt;&lt;Field ID="{9CB4D391-367F-4342-8F17-AC808799784A}" SourceID="http://schemas.microsoft.com/sharepoint/v3" Name="VideoSetShowDownloadLink" DisplayName="Mostrar vínculo de descarga" Description="Especifica si aparece un botón en la página del reproductor de vídeo que permita al usuario descargar el vídeo que se está reproduciendo." StaticName="VideoSetShowDownloadLink" Group="_Hidden" Type="Boolean" Hidden="FALSE" ShowInEditForm="TRUE" Customization=""&gt;&lt;Default&gt;1&lt;/Default&gt;&lt;/Field&gt;&lt;Field ID="{6E4EE0C4-4D06-4c04-8D02-58D10FDF912D}" SourceID="http://schemas.microsoft.com/sharepoint/v3" Name="VideoSetShowEmbedLink" DisplayName="Mostrar vínculo para insertar" Description="Especifica si aparece un botón en el reproductor de vídeo que permita al usuario obtener un código para insertar del vídeo que se está reproduciendo." StaticName="VideoSetShowEmbedLink" Group="_Hidden" Type="Boolean" Hidden="FALSE" ShowInEditForm="TRUE" Customization=""&gt;&lt;Default&gt;1&lt;/Default&gt;&lt;/Field&gt;&lt;Field ID="{F1393CE1-AC10-4696-987D-CFDCC40AD342}" SourceID="http://schemas.microsoft.com/sharepoint/v3" Name="VideoSetRenditionsInfo" DisplayName="Información sobre representaciones" StaticName="VideoSetRenditionsInfo" Group="_Hidden" Type="Note" Hidden="TRUE" ShowInEditForm="FALSE" Customization="" /&gt;&lt;Field ID="{F39D44AF-D3F3-4ae6-B43F-AC7330B5E9BD}" SourceID="http://schemas.microsoft.com/sharepoint/v4" Name="AlternateThumbnailUrl" DisplayName="Vista previa de la dirección URL de la imagen" Group="_Hidden" Type="URL" Format="Image" Sealed="TRUE" Customization="" ShowInEditForm="FALSE" /&gt;&lt;Field ID="{59CD571E-E2D9-485d-BB5D-E70D12F8D0B7}" Name="VideoWidthInPixels" SourceID="http://schemas.microsoft.com/sharepoint/v3" StaticName="VideoWidthInPixels" Group="_Hidden" Type="Integer" DisplayName="Ancho de marco" ShowInNewForm="TRUE" ShowInEditForm="FALSE" Customization="" /&gt;&lt;Field ID="{84CD09BD-85A9-461f-86E3-4C3C1738AD6B}" Name="VideoHeightInPixels" SourceID="http://schemas.microsoft.com/sharepoint/v3" StaticName="VideoHeightInPixels" Group="_Hidden" Type="Integer" DisplayName="Alto de marco" ShowInNewForm="TRUE" ShowInEditForm="FALSE"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ID="{BCD999A7-9DCA-4824-A515-878BEE641ED3}" SourceID="http://schemas.microsoft.com/sharepoint/v3" Name="PeopleInMedia" DisplayName="Personas en el vídeo" Description="Personas que aparecen en el vídeo." StaticName="PeopleInMedia" Group="_Hidden" Type="UserMulti" Mult="TRUE" List="UserInfo" ShowField="ImnName" Hidden="FALSE" ShowInNewForm="TRUE" ShowInEditForm="TRUE" Customization="" /&gt;&lt;Field ID="{B0E12A3B-CF63-47D1-8418-4EF850D87A3C}" Name="NoCrawl" Type="Boolean" Mult="FALSE" Required="FALSE" Hidden="TRUE" Group="_Hidden" DisplayName="No rastrear" SourceID="http://schemas.microsoft.com/sharepoint/v4/fields" StaticName="NoCrawl" Customization=""&gt;&lt;Default&gt;FALSE&lt;/Default&gt;&lt;/Field&gt;&lt;Field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NamespaceURI="http://schemas.microsoft.com/sharepoint/v3/contenttype/forms/url"&gt;&lt;FormUrls xmlns="http://schemas.microsoft.com/sharepoint/v3/contenttype/forms/url"&gt;&lt;Edit&gt;_layouts/15/EditVideoSet.aspx&lt;/Edit&gt;&lt;New&gt;_layouts/15/NewVideoSet.aspx&lt;/New&gt;&lt;/FormUrls&gt;&lt;/XmlDocument&gt;&lt;XmlDocument NamespaceURI="http://schemas.microsoft.com/sharepoint/events"&gt;&lt;spe:Receivers xmlns:spe="http://schemas.microsoft.com/sharepoint/events"&gt;&lt;Receiver&gt;&lt;Name&gt;DocumentSet ItemUpdated&lt;/Name&gt;&lt;Synchronization&gt;Synchronous&lt;/Synchronization&gt;&lt;Type&gt;10002&lt;/Type&gt;&lt;SequenceNumber&gt;100&lt;/SequenceNumber&gt;&lt;Url&gt;&lt;/Url&gt;&lt;Assembly&gt;Microsoft.Office.DocumentManagement, Version=15.0.0.0, Culture=neutral, PublicKeyToken=71e9bce111e9429c&lt;/Assembly&gt;&lt;Class&gt;Microsoft.Office.DocumentManagement.DocumentSets.DocumentSetEventReceiver&lt;/Class&gt;&lt;Data&gt;&lt;/Data&gt;&lt;Filter&gt;&lt;/Filter&gt;&lt;/Receiver&gt;&lt;Receiver&gt;&lt;Name&gt;DocumentSet ItemAdded&lt;/Name&gt;&lt;Synchronization&gt;Synchronous&lt;/Synchronization&gt;&lt;Type&gt;10001&lt;/Type&gt;&lt;SequenceNumber&gt;100&lt;/SequenceNumber&gt;&lt;Url&gt;&lt;/Url&gt;&lt;Assembly&gt;Microsoft.Office.DocumentManagement,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ItemAdding&lt;/Name&gt;&lt;Synchronization&gt;Synchronous&lt;/Synchronization&gt;&lt;Type&gt;1&lt;/Type&gt;&lt;SequenceNumber&gt;100&lt;/SequenceNumber&gt;&lt;Url&gt;&lt;/Url&gt;&lt;Assembly&gt;Microsoft.Office.DocumentManagement,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ItemUpdating&lt;/Name&gt;&lt;Synchronization&gt;Synchronous&lt;/Synchronization&gt;&lt;Type&gt;2&lt;/Type&gt;&lt;SequenceNumber&gt;100&lt;/SequenceNumber&gt;&lt;Url&gt;&lt;/Url&gt;&lt;Assembly&gt;Microsoft.Office.DocumentManagement,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NamespaceURI="http://schemas.microsoft.com/office/documentsets/allowedcontenttypes"&gt;&lt;act:AllowedContentTypes xmlns:act="http://schemas.microsoft.com/office/documentsets/allowedcontenttypes" LastModified="04/03/2016 23:25:42"&gt;&lt;AllowedContentType id="0x0101" /&gt;&lt;AllowedContentType id="0x0101009148F5A04DDD49CBA7127AADA5FB792B00291D173ECE694D56B19D111489C4369D" /&gt;&lt;AllowedContentType id="0x0101009148F5A04DDD49CBA7127AADA5FB792B006973ACD696DC4858A76371B2FB2F439A" /&gt;&lt;AllowedContentType id="0x0101009148F5A04DDD49CBA7127AADA5FB792B00AADE34325A8B49CDA8BB4DB53328F214" /&gt;&lt;/act:AllowedContentTypes&gt;&lt;/XmlDocument&gt;&lt;XmlDocument NamespaceURI="http://schemas.microsoft.com/office/documentsets/welcomepageview"&gt;&lt;WelcomePageView xmlns="http://schemas.microsoft.com/office/documentsets/welcomepageview" LastModified="1/1/1 0:00:01 AM" /&gt;&lt;/XmlDocument&gt;&lt;XmlDocument NamespaceURI="http://schemas.microsoft.com/office/documentsets/sharedfields"&gt;&lt;SharedFields xmlns="http://schemas.microsoft.com/office/documentsets/sharedfields" LastModified="1/1/1 0:00:01 AM" /&gt;&lt;/XmlDocument&gt;&lt;XmlDocument NamespaceURI="http://schemas.microsoft.com/office/videosets/videosettemplate"&gt;&lt;VideoSetTemplate xmlns="http://schemas.microsoft.com/office/videosets/videosettemplate" LastModified="1/1/1 0:00:01 AM" /&gt;&lt;/XmlDocument&gt;&lt;XmlDocument NamespaceURI="http://schemas.microsoft.com/office/documentsets/defaultdocuments"&gt;&lt;DefaultDocuments xmlns="http://schemas.microsoft.com/office/documentsets/defaultdocuments" LastModified="1/1/1 0:00:01 AM" AddSetName="" /&gt;&lt;/XmlDocument&gt;&lt;XmlDocument NamespaceURI="http://schemas.microsoft.com/sharepoint/v3/contenttype/forms"&gt;&lt;FormTemplates xmlns="http://schemas.microsoft.com/sharepoint/v3/contenttype/forms"&gt;&lt;Display&gt;ListForm&lt;/Display&gt;&lt;Edit&gt;VideoSetEditForm&lt;/Edit&gt;&lt;New&gt;ListForm&lt;/New&gt;&lt;/FormTemplates&gt;&lt;/XmlDocument&gt;&lt;XmlDocument NamespaceURI="http://schemas.microsoft.com/office/documentsets/welcomepagefields"&gt;&lt;WelcomePageFields xmlns="http://schemas.microsoft.com/office/documentsets/welcomepagefields" LastModified="1/1/1 0:00:01 AM" /&gt;&lt;/XmlDocument&gt;&lt;/XmlDocuments&gt;&lt;/ContentType&gt;</t>
  </si>
  <si>
    <t>&lt;ContentType ID="0x0120D520" Name="Conjunto de documentos" Group="Document Set Content Types" Description="Permite crear un conjunto de documentos cuando quiere administrar múltiples documentos como un único producto de trabajo." Version="2" FeatureId="{3bae86a2-776d-499d-9db8-fa4cdc7884f8}" ProgId="Sharepoint.DocumentSet" PushDownChangedResourceFilesOnly="TRUE"&gt;&lt;Folder TargetName="_cts/Conjunto de documentos"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ID="{b824e17e-a1b3-426e-aecf-f0184d900485}" Name="ItemChildCount" DisplaceOnUpgrade="TRUE" SourceID="http://schemas.microsoft.com/sharepoint/v3" StaticName="ItemChildCount" Group="_Hidden" ReadOnly="TRUE" Filterable="FALSE" Sortable="FALSE" Hidden="FALSE" Type="Lookup" DisplayName="Número secundario de elemento" List="Docs" FieldRef="ID" ShowField="ItemChildCount" JoinColName="DoclibRowId" JoinRowOrdinal="0" JoinType="INNER" Customization="" /&gt;&lt;Field ID="{960ff01f-2b6d-4f1b-9c3f-e19ad8927341}" Name="FolderChildCount" DisplaceOnUpgrade="TRUE" SourceID="http://schemas.microsoft.com/sharepoint/v3" StaticName="FolderChildCount" Group="_Hidden" ReadOnly="TRUE" Filterable="FALSE" Sortable="FALSE" Hidden="FALSE" Type="Lookup" DisplayName="Recuento secundario de carpetas" List="Docs" FieldRef="ID" ShowField="FolderChildCount" JoinColName="DoclibRowId" JoinRowOrdinal="0" JoinType="INNER" Customization="" /&gt;&lt;Field ID="{fa564e0f-0c70-4ab9-b863-0177e6ddd247}" Name="Title" SourceID="http://schemas.microsoft.com/sharepoint/v3" StaticName="Title" Group="_Hidden" Type="Text" DisplayName="Título" Required="FALSE" FromBaseType="TRUE" Hidden="TRUE" Customization="" /&gt;&lt;Field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Hidden="FALSE" Customization="" /&gt;&lt;Field ID="{CBB92DA4-FD46-4C7D-AF6C-3128C2A5576E}" Indexed="FALSE" Name="DocumentSetDescription" StaticName="DocumentSetDescription" SourceID="http://schemas.microsoft.com/sharepoint/v3" Group="_Hidden" DisplayName="Descripción" Description="Una descripción del conjunto de documentos" Type="Note" NumLines="5" UnlimitedLengthInDocumentLibrary="TRUE" Hidden="FALSE" Required="FALSE" CanToggleHidden="TRUE" Sealed="TRUE" Customization="" ShowInNewForm="TRUE" ShowInEditForm="TRUE"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/&gt;&lt;/Fields&gt;&lt;XmlDocuments&gt;&lt;XmlDocument NamespaceURI="http://schemas.microsoft.com/office/documentsets/sharedfields"&gt;&lt;SharedFields xmlns="http://schemas.microsoft.com/office/documentsets/sharedfields" LastModified="1/1/1 0:00:01 AM" /&gt;&lt;/XmlDocument&gt;&lt;XmlDocument NamespaceURI="http://schemas.microsoft.com/office/documentsets/defaultdocuments"&gt;&lt;DefaultDocuments xmlns="http://schemas.microsoft.com/office/documentsets/defaultdocuments" LastModified="1/1/1 0:00:01 AM" AddSetName="" /&gt;&lt;/XmlDocument&gt;&lt;XmlDocument NamespaceURI="http://schemas.microsoft.com/office/documentsets/welcomepagefields"&gt;&lt;WelcomePageFields xmlns="http://schemas.microsoft.com/office/documentsets/welcomepagefields" LastModified="1/1/1 0:00:01 AM" /&gt;&lt;/XmlDocument&gt;&lt;XmlDocument NamespaceURI="http://schemas.microsoft.com/office/documentsets/welcomepageview"&gt;&lt;WelcomePageView xmlns="http://schemas.microsoft.com/office/documentsets/welcomepageview" LastModified="1/1/1 0:00:01 AM" /&gt;&lt;/XmlDocument&gt;&lt;XmlDocument NamespaceURI="http://schemas.microsoft.com/office/documentsets/allowedcontenttypes"&gt;&lt;act:AllowedContentTypes xmlns:act="http://schemas.microsoft.com/office/documentsets/allowedcontenttypes" LastModified="04/03/2016 23:25:40"&gt;&lt;AllowedContentType id="0x0101" /&gt;&lt;/act:AllowedContentTypes&gt;&lt;/XmlDocument&gt;&lt;XmlDocument NamespaceURI="http://schemas.microsoft.com/sharepoint/events"&gt;&lt;spe:Receivers xmlns:spe="http://schemas.microsoft.com/sharepoint/events"&gt;&lt;Receiver&gt;&lt;Name&gt;DocumentSet ItemUpdated&lt;/Name&gt;&lt;Synchronization&gt;Synchronous&lt;/Synchronization&gt;&lt;Type&gt;10002&lt;/Type&gt;&lt;SequenceNumber&gt;100&lt;/SequenceNumber&gt;&lt;Url&gt;&lt;/Url&gt;&lt;Assembly&gt;Microsoft.Office.DocumentManagement, Version=15.0.0.0, Culture=neutral, PublicKeyToken=71e9bce111e9429c&lt;/Assembly&gt;&lt;Class&gt;Microsoft.Office.DocumentManagement.DocumentSets.DocumentSetEventReceiver&lt;/Class&gt;&lt;Data&gt;&lt;/Data&gt;&lt;Filter&gt;&lt;/Filter&gt;&lt;/Receiver&gt;&lt;Receiver&gt;&lt;Name&gt;DocumentSet ItemAdded&lt;/Name&gt;&lt;Synchronization&gt;Synchronous&lt;/Synchronization&gt;&lt;Type&gt;10001&lt;/Type&gt;&lt;SequenceNumber&gt;100&lt;/SequenceNumber&gt;&lt;Url&gt;&lt;/Url&gt;&lt;Assembly&gt;Microsoft.Office.DocumentManagement,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ItemAdding&lt;/Name&gt;&lt;Synchronization&gt;Synchronous&lt;/Synchronization&gt;&lt;Type&gt;1&lt;/Type&gt;&lt;SequenceNumber&gt;100&lt;/SequenceNumber&gt;&lt;Url&gt;&lt;/Url&gt;&lt;Assembly&gt;Microsoft.Office.DocumentManagement,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ItemUpdating&lt;/Name&gt;&lt;Synchronization&gt;Synchronous&lt;/Synchronization&gt;&lt;Type&gt;2&lt;/Type&gt;&lt;SequenceNumber&gt;100&lt;/SequenceNumber&gt;&lt;Url&gt;&lt;/Url&gt;&lt;Assembly&gt;Microsoft.Office.DocumentManagement,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xmlns="http://schemas.microsoft.com/sharepoint/v3/contenttype/forms"&gt;&lt;Display&gt;ListForm&lt;/Display&gt;&lt;Edit&gt;ListForm&lt;/Edit&gt;&lt;New&gt;DocSetDisplayForm&lt;/New&gt;&lt;/FormTemplates&gt;&lt;/XmlDocument&gt;&lt;XmlDocument NamespaceURI="http://schemas.microsoft.com/sharepoint/v3/contenttype/forms/url"&gt;&lt;FormUrls xmlns="http://schemas.microsoft.com/sharepoint/v3/contenttype/forms/url"&gt;&lt;New&gt;_layouts/15/NewDocSet.aspx&lt;/New&gt;&lt;/FormUrls&gt;&lt;/XmlDocument&gt;&lt;/XmlDocuments&gt;&lt;/ContentType&gt;</t>
  </si>
  <si>
    <t>&lt;ContentType ID="0x010100F2576352EF1E2047810718AA502A502B01" Name="Políticas" Group="Transparencia" Version="0"&gt;&lt;Folder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</si>
  <si>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Version="0"&gt;&lt;Folder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</si>
  <si>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Version="0"&gt;&lt;Folder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</si>
  <si>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Version="0"&gt;&lt;Folder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</si>
  <si>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Version="0"&gt;&lt;Folder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</si>
  <si>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Version="0"&gt;&lt;Folder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</si>
  <si>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Version="0"&gt;&lt;Folder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</si>
  <si>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Version="0"&gt;&lt;Folder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</si>
  <si>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Name="Contrantación" Group="Transparencia" Version="0"&gt;&lt;Folder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</si>
  <si>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Version="0"&gt;&lt;Folder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</si>
  <si>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Version="1"&gt;&lt;Folder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</si>
  <si>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Version="2"&gt;&lt;Folder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</si>
  <si>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ID="0x010100F2576352EF1E2047810718AA502A502B01" Name="Políticas" Group="Transparencia" Version="1"&gt;&lt;Folder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</si>
  <si>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Version="1"&gt;&lt;Folder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</si>
  <si>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Version="1"&gt;&lt;Folder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</si>
  <si>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Version="1"&gt;&lt;Folder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</si>
  <si>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Version="3"&gt;&lt;Folder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</si>
  <si>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Version="1"&gt;&lt;Folder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</si>
  <si>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Version="1"&gt;&lt;Folder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</si>
  <si>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Version="1"&gt;&lt;Folder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</si>
  <si>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Name="Contrantación" Group="Transparencia" Version="1"&gt;&lt;Folder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</si>
  <si>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Version="1"&gt;&lt;Folder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</si>
  <si>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Version="2"&gt;&lt;Folder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</si>
  <si>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ID="0x010100F2576352EF1E2047810718AA502A502B01" Name="Políticas" Group="Transparencia" Version="2"&gt;&lt;Folder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</si>
  <si>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Version="2"&gt;&lt;Folder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</si>
  <si>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Version="2"&gt;&lt;Folder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</si>
  <si>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Version="2"&gt;&lt;Folder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</si>
  <si>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Version="4"&gt;&lt;Folder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</si>
  <si>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Version="2"&gt;&lt;Folder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</si>
  <si>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Version="2"&gt;&lt;Folder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</si>
  <si>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Version="2"&gt;&lt;Folder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</si>
  <si>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Name="Contrantación" Group="Transparencia" Version="2"&gt;&lt;Folder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</si>
  <si>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Version="2"&gt;&lt;Folder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</si>
  <si>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Version="3"&gt;&lt;Folder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</si>
  <si>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ID="0x010100F2576352EF1E2047810718AA502A502B01" Name="Políticas" Group="Transparencia" Version="3"&gt;&lt;Folder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</si>
  <si>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Version="3"&gt;&lt;Folder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</si>
  <si>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Version="3"&gt;&lt;Folder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</si>
  <si>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Version="3"&gt;&lt;Folder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</si>
  <si>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Version="5"&gt;&lt;Folder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</si>
  <si>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Version="3"&gt;&lt;Folder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</si>
  <si>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Version="3"&gt;&lt;Folder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</si>
  <si>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Version="3"&gt;&lt;Folder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</si>
  <si>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Name="Contrantación" Group="Transparencia" Version="3"&gt;&lt;Folder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</si>
  <si>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Version="3"&gt;&lt;Folder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</si>
  <si>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Version="4"&gt;&lt;Folder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</si>
  <si>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ID="0x010100F2576352EF1E2047810718AA502A502B01" Name="Políticas" Group="Transparencia" Version="4"&gt;&lt;Folder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</si>
  <si>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Version="4"&gt;&lt;Folder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</si>
  <si>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Version="4"&gt;&lt;Folder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</si>
  <si>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Version="4"&gt;&lt;Folder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</si>
  <si>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Version="6"&gt;&lt;Folder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</si>
  <si>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Version="4"&gt;&lt;Folder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</si>
  <si>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Version="4"&gt;&lt;Folder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</si>
  <si>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Version="4"&gt;&lt;Folder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</si>
  <si>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Name="Contrantación" Group="Transparencia" Version="4"&gt;&lt;Folder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</si>
  <si>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Version="4"&gt;&lt;Folder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</si>
  <si>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Version="5"&gt;&lt;Folder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</si>
  <si>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Name="Contratación" Group="Transparencia" Version="5"&gt;&lt;Folder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DisplayName="Tipo de información documento o proceso" Required="FALSE" EnforceUniqueValues="FALSE" Indexed="FALSE" MaxLength="255" Group="Portal Instituto Nacional de Salud - Columnas" ID="{64672d56-77d7-4808-bc5b-7e417135fe84}" SourceID="{3bfbf733-a6c3-488d-a481-abc1b690c7db}" StaticName="Tipo_x005f_x0020_de_x005f_x0020_información" Name="Tipo_x005f_x0020_de_x005f_x0020_información" Version="1"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</si>
  <si>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ID="0x010100F2576352EF1E2047810718AA502A502B01" Name="Políticas" Group="Transparencia" Version="5"&gt;&lt;Folder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</si>
  <si>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Version="5"&gt;&lt;Folder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</si>
  <si>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Version="5"&gt;&lt;Folder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</si>
  <si>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Version="5"&gt;&lt;Folder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</si>
  <si>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Version="7"&gt;&lt;Folder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</si>
  <si>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Version="5"&gt;&lt;Folder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</si>
  <si>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Version="5"&gt;&lt;Folder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</si>
  <si>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Version="5"&gt;&lt;Folder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</si>
  <si>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Name="Contratación" Group="Transparencia" Version="6"&gt;&lt;Folder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</si>
  <si>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Version="5"&gt;&lt;Folder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</si>
  <si>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Version="6"&gt;&lt;Folder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</si>
  <si>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ID="0x010100F2576352EF1E2047810718AA502A502B01" Name="Políticas" Group="Transparencia" Version="6"&gt;&lt;Folder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</si>
  <si>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Version="6"&gt;&lt;Folder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</si>
  <si>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Version="6"&gt;&lt;Folder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</si>
  <si>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Version="6"&gt;&lt;Folder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</si>
  <si>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Version="8"&gt;&lt;Folder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</si>
  <si>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Version="6"&gt;&lt;Folder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</si>
  <si>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Version="6"&gt;&lt;Folder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</si>
  <si>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Version="6"&gt;&lt;Folder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</si>
  <si>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Name="Contratación" Group="Transparencia" Version="7"&gt;&lt;Folder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</si>
  <si>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Version="6"&gt;&lt;Folder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</si>
  <si>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Version="7"&gt;&lt;Folder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/&gt;&lt;Field Type="TaxonomyFieldType" DisplayName="Tipo de información documento o proceso" List="{6682e8e0-05c2-4d31-b076-6f2dc7a6ffaf}" WebId="3bfbf733-a6c3-488d-a481-abc1b690c7db" ShowField="Term3082" Required="FALSE" EnforceUniqueValues="FALSE" Group="Columnas personalizadas"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Version="1"&gt;&lt;Default&gt;&lt;/Default&gt;&lt;Customization&gt;&lt;ArrayOfProperty&gt;&lt;Property&gt;&lt;Name&gt;SspId&lt;/Name&gt;&lt;Value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</si>
  <si>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Name="Contratación" Group="Transparencia" Version="8"&gt;&lt;Folder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Customization=""&gt;&lt;Default&gt;2016&lt;/Default&gt;&lt;CHOICES&gt;&lt;CHOICE&gt;2008&lt;/CHOICE&gt;&lt;CHOICE&gt;2009&lt;/CHOICE&gt;&lt;CHOICE&gt;2010&lt;/CHOICE&gt;&lt;CHOICE&gt;2011&lt;/CHOICE&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 Type="DateTime" DisplayName="Fecha de publicación" Required="FALSE" EnforceUniqueValues="FALSE" Indexed="FALSE" Format="DateOnly" Group="Portal Instituto Nacional de Salud - Columnas" FriendlyDisplayFormat="Disabled" ID="{a3fcfe77-4dc7-4e62-9cc7-2e61204844e3}" SourceID="{3bfbf733-a6c3-488d-a481-abc1b690c7db}" StaticName="Fecha_x005f_x0020_de_x005f_x0020_publicación" Name="Fecha_x005f_x0020_de_x005f_x0020_publicación"&gt;&lt;/Field&gt;&lt;Field Type="Note" DisplayName="Objeto / Necesidad" Required="FALSE" EnforceUniqueValues="FALSE" Indexed="FALSE" NumLines="6" RichText="TRUE" RichTextMode="FullHtml" IsolateStyles="TRUE" Sortable="FALSE" Group="Portal Instituto Nacional de Salud - Columnas" ID="{92af0f53-e087-4554-b153-7cde2c26d664}" SourceID="{3bfbf733-a6c3-488d-a481-abc1b690c7db}" StaticName="Objeto_x005f_x0020__x005f_x002f__x005f_x0020_Necesidad" Name="Objeto_x005f_x0020__x005f_x002F__x005f_x0020_Necesidad"&gt;&lt;/Field&gt;&lt;Field Type="URL" DisplayName="SECOP" Required="FALSE" EnforceUniqueValues="FALSE" Indexed="FALSE" Format="Hyperlink" Group="Portal Instituto Nacional de Salud - Columnas" ID="{5e6b526a-01ff-4873-a586-32666604af97}" SourceID="{3bfbf733-a6c3-488d-a481-abc1b690c7db}" StaticName="SECOP" Name="SECOP"&gt;&lt;/Field&gt;&lt;/Fields&gt;&lt;XmlDocuments&gt;&lt;XmlDocument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</si>
  <si>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 Name="Publicaciones" Group="Publicaciones - TC Primario" Version="0"&gt;&lt;Folder TargetName="_cts/Publicaciones"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</si>
  <si>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 Name="Publicaciones" Group="Publicaciones - TC Primario" Version="1"&gt;&lt;Folder TargetName="_cts/Publicaciones"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gt;&lt;Default&gt;2016&lt;/Default&gt;&lt;CHOICES&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</si>
  <si>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ID="0x010100CC120B6C8816B04E9AFBA4655641B9F901" Name="Boletín Epidemiológico" Group="Publicaciones" Version="0"&gt;&lt;Folder TargetName="_cts/Boletín Epidemiológico"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</si>
  <si>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ID="0x010100CC120B6C8816B04E9AFBA4655641B9F902" Name="IQEN" Group="Publicaciones" Version="0"&gt;&lt;Folder TargetName="_cts/IQEN"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</si>
  <si>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Version="7"&gt;&lt;Folder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</si>
  <si>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Version="8"&gt;&lt;Folder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DisplayName="Informe" Required="FALSE" EnforceUniqueValues="FALSE" Indexed="FALSE" MaxLength="255" Group="Portal Instituto Nacional de Salud - Columnas" ID="{80a9c013-8593-4cff-a689-2cf298460e4e}" SourceID="{3bfbf733-a6c3-488d-a481-abc1b690c7db}" StaticName="Informe" Name="Informe"&gt;&lt;/Field&gt;&lt;/Fields&gt;&lt;XmlDocuments&gt;&lt;XmlDocument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</si>
  <si>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ID="0x010100F2576352EF1E2047810718AA502A502B0701" Name="Informes de Gestión, Evaluación y Auditoría" Group="Transparencia" Version="0"&gt;&lt;Folder TargetName="_cts/Informes de Gestión, Evaluación y Auditoría"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DisplayName="Informe" Required="FALSE" EnforceUniqueValues="FALSE" Indexed="FALSE" MaxLength="255" Group="Portal Instituto Nacional de Salud - Columnas" ID="{80a9c013-8593-4cff-a689-2cf298460e4e}" SourceID="{3bfbf733-a6c3-488d-a481-abc1b690c7db}" StaticName="Informe" Name="Informe"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</si>
  <si>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ID="0x010100F2576352EF1E2047810718AA502A502B0701" Name="Informes de Gestión, Evaluación y Auditoría" Group="Transparencia" Version="1"&gt;&lt;Folder TargetName="_cts/Informes de Gestión, Evaluación y Auditoría"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DisplayName="Informe" Required="FALSE" EnforceUniqueValues="FALSE" Indexed="FALSE" MaxLength="255" Group="Portal Instituto Nacional de Salud - Columnas" ID="{80a9c013-8593-4cff-a689-2cf298460e4e}" SourceID="{3bfbf733-a6c3-488d-a481-abc1b690c7db}" StaticName="Informe" Name="Informe"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</si>
  <si>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ID="0x010100F2576352EF1E2047810718AA502A502B0701" Name="Informes de Gestión, Evaluación y Auditoría" Group="Transparencia" Version="2"&gt;&lt;Folder TargetName="_cts/Informes de Gestión, Evaluación y Auditoría"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DisplayName="Informe" Required="FALSE" EnforceUniqueValues="FALSE" Indexed="FALSE" MaxLength="255" Group="Portal Instituto Nacional de Salud - Columnas" ID="{80a9c013-8593-4cff-a689-2cf298460e4e}" SourceID="{3bfbf733-a6c3-488d-a481-abc1b690c7db}" StaticName="Informe" Name="Informe"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</si>
  <si>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ID="0x010100F2576352EF1E2047810718AA502A502B0701" Name="Informes de Gestión, Evaluación y Auditoría" Group="Transparencia" Version="3"&gt;&lt;Folder TargetName="_cts/Informes de Gestión, Evaluación y Auditoría"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DisplayName="Informe" Required="FALSE" EnforceUniqueValues="FALSE" Indexed="FALSE" MaxLength="255" Group="Portal Instituto Nacional de Salud - Columnas" ID="{80a9c013-8593-4cff-a689-2cf298460e4e}" SourceID="{3bfbf733-a6c3-488d-a481-abc1b690c7db}" StaticName="Informe" Name="Informe"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</si>
  <si>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Version="9"&gt;&lt;Folder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Type="Text" DisplayName="Informe" Required="FALSE" EnforceUniqueValues="FALSE" Indexed="FALSE" MaxLength="255" Group="Portal Instituto Nacional de Salud - Columnas" ID="{80a9c013-8593-4cff-a689-2cf298460e4e}" SourceID="{3bfbf733-a6c3-488d-a481-abc1b690c7db}" StaticName="Informe" Name="Informe"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</si>
  <si>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ID="0x010100F2576352EF1E2047810718AA502A502B0701" Name="Informes de Gestión, Evaluación y Auditoría" Group="Transparencia" Version="4"&gt;&lt;Folder TargetName="_cts/Informes de Gestión, Evaluación y Auditoría"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</si>
  <si>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Version="10"&gt;&lt;Folder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</si>
  <si>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ID="0x010100F2576352EF1E2047810718AA502A502B0702" Name="Reporte de Control Interno" Group="Transparencia" Version="0"&gt;&lt;Folder TargetName="_cts/Reporte de 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</si>
  <si>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ID="0x010100F2576352EF1E2047810718AA502A502B0703" Name="Planes de Mejoramiento" Group="Transparencia" Version="0"&gt;&lt;Folder TargetName="_cts/Planes de Mejoramiento"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</si>
  <si>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ID="0x010100F2576352EF1E2047810718AA502A502B0704" Name="Ente de control que nos vigila" Group="Transparencia" Version="0"&gt;&lt;Folder TargetName="_cts/Ente de control que nos vigila"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</si>
  <si>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 Name="Direcciones" Group="Direcciones - TC Primario" Version="0"&gt;&lt;Folder TargetName="_cts/Direcciones"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</si>
  <si>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 Name="Direcciones" Group="Direcciones - TC Primario" Version="1"&gt;&lt;Folder TargetName="_cts/Direcciones"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</si>
  <si>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ID="0x0101009D23D2FA752F8648A429E2364E8A09C401" Name="Documento técnico" Group="Dirección - Redes de Salud Pública" Version="0"&gt;&lt;Folder TargetName="_cts/Documento técnico"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</si>
  <si>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ID="0x0101009D23D2FA752F8648A429E2364E8A09C402" Name="Marco Legal" Group="Dirección - Redes de Salud Pública" Version="0"&gt;&lt;Folder TargetName="_cts/Marco Legal"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</si>
  <si>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ID="0x0101009D23D2FA752F8648A429E2364E8A09C403" Name="Estadística" Group="Dirección - Redes de Salud Pública" Version="0"&gt;&lt;Folder TargetName="_cts/Estadística"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</si>
  <si>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ID="0x0101009D23D2FA752F8648A429E2364E8A09C404" Name="Área estratégica" Group="Dirección - Redes de Salud Pública" Version="0"&gt;&lt;Folder TargetName="_cts/Área estratégica"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</si>
  <si>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ID="0x0101005B848F9AF947B94792B11DADE31D908A" Name="Trámites y servicios" Group="Trámites y Servicios - TC Primario" Version="0"&gt;&lt;Folder TargetName="_cts/Trámites y servicios"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</si>
  <si>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ID="0x0101005B848F9AF947B94792B11DADE31D908A" Name="Trámites y servicios" Group="Trámites y Servicios - TC Primario" Version="1"&gt;&lt;Folder TargetName="_cts/Trámites y servicios"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</si>
  <si>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ID="0x0101005B848F9AF947B94792B11DADE31D908A01" Name="Tramite y Servicio" Group="Trámites y Servicios" Version="0"&gt;&lt;Folder TargetName="_cts/Tramite y Servicio"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</si>
  <si>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ID="0x01000855C042521A984CB70CD84204316206" Name="Tramites y servicios - Lista" Group="Trámites y Servicios" Version="0"&gt;&lt;Folder TargetName="_cts/Tramites y servicios -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DisplayName="Título" Required="TRUE" FromBaseType="TRUE" Customization="" ShowInNewForm="TRUE" ShowInEditForm="TRUE"&gt;&lt;/Field&gt;&lt;/Fields&gt;&lt;XmlDocuments&gt;&lt;XmlDocument NamespaceURI="http://schemas.microsoft.com/sharepoint/v3/contenttype/forms"&gt;&lt;FormTemplates xmlns="http://schemas.microsoft.com/sharepoint/v3/contenttype/forms"&gt;&lt;Display&gt;ListForm&lt;/Display&gt;&lt;Edit&gt;ListForm&lt;/Edit&gt;&lt;New&gt;ListForm&lt;/New&gt;&lt;/FormTemplates&gt;&lt;/XmlDocument&gt;&lt;/XmlDocuments&gt;&lt;/ContentType&gt;</t>
  </si>
  <si>
    <t>&lt;ContentType ID="0x01000855C042521A984CB70CD84204316206" Name="Trámites y servicios - Lista" Group="Trámites y Servicios" Version="1"&gt;&lt;Folder TargetName="_cts/Tramites y servicios -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DisplayName="Título" Required="TRUE" FromBaseType="TRUE" Customization="" ShowInNewForm="TRUE" ShowInEditForm="TRUE"&gt;&lt;/Field&gt;&lt;/Fields&gt;&lt;XmlDocuments&gt;&lt;XmlDocument NamespaceURI="http://schemas.microsoft.com/sharepoint/v3/contenttype/forms"&gt;&lt;FormTemplates xmlns="http://schemas.microsoft.com/sharepoint/v3/contenttype/forms"&gt;&lt;Display&gt;ListForm&lt;/Display&gt;&lt;Edit&gt;ListForm&lt;/Edit&gt;&lt;New&gt;ListForm&lt;/New&gt;&lt;/FormTemplates&gt;&lt;/XmlDocument&gt;&lt;/XmlDocuments&gt;&lt;/ContentType&gt;</t>
  </si>
  <si>
    <t>&lt;ContentType ID="0x01000855C042521A984CB70CD84204316206" Name="Trámites y servicios - Lista" Group="Trámites y Servicios" Version="2"&gt;&lt;Folder TargetName="_cts/Tramites y servicios -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DisplayName="Título" Required="TRUE" FromBaseType="TRUE" Customization="" ShowInNewForm="TRUE" ShowInEditForm="TRUE" /&gt;&lt;Field Type="Text" DisplayName="Técnica / Método de ensayo" Required="FALSE" EnforceUniqueValues="FALSE" Indexed="FALSE" MaxLength="255" Group="Portal Instituto Nacional de Salud - Columnas" ID="{6bcb3bd7-8453-4ed9-9bb9-2ea99dcfe67b}" SourceID="{3bfbf733-a6c3-488d-a481-abc1b690c7db}" StaticName="Técnica_x005f_x0020__x005f_x002f__x005f_x0020_Método_x005f_x0020_de_x005f_x0020_ensayo" Name="Técnica_x005f_x0020__x005f_x002F__x005f_x0020_Método_x005f_x0020_de_x005f_x0020_ensayo"&gt;&lt;/Field&gt;&lt;Field Type="Text" DisplayName="Doc. normativo" Required="FALSE" EnforceUniqueValues="FALSE" Indexed="FALSE" MaxLength="255" Group="Portal Instituto Nacional de Salud - Columnas" ID="{bc099fd7-5cb5-47e9-973f-f0bfc65471b7}" SourceID="{3bfbf733-a6c3-488d-a481-abc1b690c7db}" StaticName="Documento_x005f_x0020_normativo" Name="Documento_x005f_x0020_normativo" Version="1"&gt;&lt;/Field&gt;&lt;Field Type="Text" DisplayName="Doc. requerida" Required="FALSE" EnforceUniqueValues="FALSE" Indexed="FALSE" MaxLength="255" Group="Portal Instituto Nacional de Salud - Columnas" ID="{2b252869-b389-496a-95d4-f83c1a99eef2}" SourceID="{3bfbf733-a6c3-488d-a481-abc1b690c7db}" StaticName="Doc._x005f_x0020_requerida" Name="Doc._x005f_x0020_requerida"&gt;&lt;/Field&gt;&lt;Field Type="Note" DisplayName="Tipo y cantidad mínima de muestra" Required="FALSE" EnforceUniqueValues="FALSE" Indexed="FALSE" NumLines="6" RichText="TRUE" RichTextMode="FullHtml" IsolateStyles="TRUE" Sortable="FALSE" Group="Portal Instituto Nacional de Salud - Columnas" ID="{da3ef08e-d98d-4032-8e11-146b9e302bfd}" SourceID="{3bfbf733-a6c3-488d-a481-abc1b690c7db}" StaticName="Tipo_x005f_x0020_y_x005f_x0020_cantidad_x005f_x0020_mínima_x005f_x0020_de_x005f_x0020_muestra" Name="Tipo_x005f_x0020_y_x005f_x0020_cantidad_x005f_x0020_mínima_x005f_x0020_de_x005f_x0020_muestra"&gt;&lt;/Field&gt;&lt;Field Type="Text" DisplayName="Tiempo entrega resultados" Required="FALSE" EnforceUniqueValues="FALSE" Indexed="FALSE" MaxLength="255" Group="Portal Instituto Nacional de Salud - Columnas" ID="{8881bd90-de91-4532-b291-fbe0e8cc4941}" SourceID="{3bfbf733-a6c3-488d-a481-abc1b690c7db}" StaticName="Tiempo_x005f_x0020_entrega_x005f_x0020_resultados" Name="Tiempo_x005f_x0020_entrega_x005f_x0020_resultados"&gt;&lt;/Field&gt;&lt;/Fields&gt;&lt;XmlDocuments&gt;&lt;XmlDocument NamespaceURI="http://schemas.microsoft.com/sharepoint/v3/contenttype/forms"&gt;&lt;FormTemplates xmlns="http://schemas.microsoft.com/sharepoint/v3/contenttype/forms"&gt;&lt;Display&gt;ListForm&lt;/Display&gt;&lt;Edit&gt;ListForm&lt;/Edit&gt;&lt;New&gt;ListForm&lt;/New&gt;&lt;/FormTemplates&gt;&lt;/XmlDocument&gt;&lt;/XmlDocuments&gt;&lt;/ContentType&gt;</t>
  </si>
  <si>
    <t>&lt;ContentType ID="0x01000855C042521A984CB70CD84204316206" Name="Trámites y servicios - Lista" Group="Trámites y Servicios" Version="3"&gt;&lt;Folder TargetName="_cts/Tramites y servicios -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DisplayName="Título" Required="TRUE" FromBaseType="TRUE" Customization="" ShowInNewForm="TRUE" ShowInEditForm="TRUE" /&gt;&lt;Field Type="Text" DisplayName="Técnica / Método de ensayo" Required="FALSE" EnforceUniqueValues="FALSE" Indexed="FALSE" MaxLength="255" Group="Portal Instituto Nacional de Salud - Columnas" ID="{6bcb3bd7-8453-4ed9-9bb9-2ea99dcfe67b}" SourceID="{3bfbf733-a6c3-488d-a481-abc1b690c7db}" StaticName="Técnica_x005f_x0020__x005f_x002f__x005f_x0020_Método_x005f_x0020_de_x005f_x0020_ensayo" Name="Técnica_x005f_x0020__x005f_x002F__x005f_x0020_Método_x005f_x0020_de_x005f_x0020_ensayo" Customization="" /&gt;&lt;Field Type="Text" DisplayName="Doc. normativo" Required="FALSE" EnforceUniqueValues="FALSE" Indexed="FALSE" MaxLength="255" Group="Portal Instituto Nacional de Salud - Columnas" ID="{bc099fd7-5cb5-47e9-973f-f0bfc65471b7}" SourceID="{3bfbf733-a6c3-488d-a481-abc1b690c7db}" StaticName="Documento_x005f_x0020_normativo" Name="Documento_x005f_x0020_normativo" Version="1" Customization="" /&gt;&lt;Field Type="Text" DisplayName="Doc. requerida" Required="FALSE" EnforceUniqueValues="FALSE" Indexed="FALSE" MaxLength="255" Group="Portal Instituto Nacional de Salud - Columnas" ID="{2b252869-b389-496a-95d4-f83c1a99eef2}" SourceID="{3bfbf733-a6c3-488d-a481-abc1b690c7db}" StaticName="Doc._x005f_x0020_requerida" Name="Doc._x005f_x0020_requerida" Customization="" /&gt;&lt;Field Type="Note" DisplayName="Tipo y cantidad mínima de muestra" Required="FALSE" EnforceUniqueValues="FALSE" Indexed="FALSE" NumLines="6" RichText="TRUE" RichTextMode="FullHtml" IsolateStyles="TRUE" Sortable="FALSE" Group="Portal Instituto Nacional de Salud - Columnas" ID="{da3ef08e-d98d-4032-8e11-146b9e302bfd}" SourceID="{3bfbf733-a6c3-488d-a481-abc1b690c7db}" StaticName="Tipo_x005f_x0020_y_x005f_x0020_cantidad_x005f_x0020_mínima_x005f_x0020_de_x005f_x0020_muestra" Name="Tipo_x005f_x0020_y_x005f_x0020_cantidad_x005f_x0020_mínima_x005f_x0020_de_x005f_x0020_muestra" Customization="" /&gt;&lt;Field Type="Text" DisplayName="Tiempo entrega resultados" Required="FALSE" EnforceUniqueValues="FALSE" Indexed="FALSE" MaxLength="255" Group="Portal Instituto Nacional de Salud - Columnas" ID="{8881bd90-de91-4532-b291-fbe0e8cc4941}" SourceID="{3bfbf733-a6c3-488d-a481-abc1b690c7db}" StaticName="Tiempo_x005f_x0020_entrega_x005f_x0020_resultados" Name="Tiempo_x005f_x0020_entrega_x005f_x0020_resultados" Customization="" /&gt;&lt;/Fields&gt;&lt;XmlDocuments&gt;&lt;XmlDocument NamespaceURI="http://schemas.microsoft.com/sharepoint/v3/contenttype/forms"&gt;&lt;FormTemplates xmlns="http://schemas.microsoft.com/sharepoint/v3/contenttype/forms"&gt;&lt;Display&gt;ListForm&lt;/Display&gt;&lt;Edit&gt;ListForm&lt;/Edit&gt;&lt;New&gt;ListForm&lt;/New&gt;&lt;/FormTemplates&gt;&lt;/XmlDocument&gt;&lt;/XmlDocuments&gt;&lt;/ContentType&gt;</t>
  </si>
  <si>
    <t>&lt;ContentType ID="0x01000855C042521A984CB70CD84204316206" Name="Trámites y servicios - Lista" Group="Trámites y Servicios" Version="4"&gt;&lt;Folder TargetName="_cts/Tramites y servicios -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DisplayName="Título" Required="FALSE" FromBaseType="TRUE" Customization="" ShowInNewForm="TRUE" ShowInEditForm="TRUE" /&gt;&lt;Field Type="Text" DisplayName="Técnica / Método de ensayo" Required="FALSE" EnforceUniqueValues="FALSE" Indexed="FALSE" MaxLength="255" Group="Portal Instituto Nacional de Salud - Columnas" ID="{6bcb3bd7-8453-4ed9-9bb9-2ea99dcfe67b}" SourceID="{3bfbf733-a6c3-488d-a481-abc1b690c7db}" StaticName="Técnica_x005f_x0020__x005f_x002f__x005f_x0020_Método_x005f_x0020_de_x005f_x0020_ensayo" Name="Técnica_x005f_x0020__x005f_x002F__x005f_x0020_Método_x005f_x0020_de_x005f_x0020_ensayo" Hidden="FALSE" Customization="" ReadOnly="FALSE" PITarget="" PrimaryPITarget="" PIAttribute="" PrimaryPIAttribute="" Aggregation="" Node="" /&gt;&lt;Field Type="Text" DisplayName="Doc. normativo" Required="FALSE" EnforceUniqueValues="FALSE" Indexed="FALSE" MaxLength="255" Group="Portal Instituto Nacional de Salud - Columnas" ID="{bc099fd7-5cb5-47e9-973f-f0bfc65471b7}" SourceID="{3bfbf733-a6c3-488d-a481-abc1b690c7db}" StaticName="Documento_x005f_x0020_normativo" Name="Documento_x005f_x0020_normativo" Version="1" Customization="" /&gt;&lt;Field Type="Text" DisplayName="Doc. requerida" Required="FALSE" EnforceUniqueValues="FALSE" Indexed="FALSE" MaxLength="255" Group="Portal Instituto Nacional de Salud - Columnas" ID="{2b252869-b389-496a-95d4-f83c1a99eef2}" SourceID="{3bfbf733-a6c3-488d-a481-abc1b690c7db}" StaticName="Doc._x005f_x0020_requerida" Name="Doc._x005f_x0020_requerida" Customization="" /&gt;&lt;Field Type="Note" DisplayName="Tipo y cantidad mínima de muestra" Required="FALSE" EnforceUniqueValues="FALSE" Indexed="FALSE" NumLines="6" RichText="TRUE" RichTextMode="FullHtml" IsolateStyles="TRUE" Sortable="FALSE" Group="Portal Instituto Nacional de Salud - Columnas" ID="{da3ef08e-d98d-4032-8e11-146b9e302bfd}" SourceID="{3bfbf733-a6c3-488d-a481-abc1b690c7db}" StaticName="Tipo_x005f_x0020_y_x005f_x0020_cantidad_x005f_x0020_mínima_x005f_x0020_de_x005f_x0020_muestra" Name="Tipo_x005f_x0020_y_x005f_x0020_cantidad_x005f_x0020_mínima_x005f_x0020_de_x005f_x0020_muestra" Customization="" /&gt;&lt;Field Type="Text" DisplayName="Tiempo entrega resultados" Required="FALSE" EnforceUniqueValues="FALSE" Indexed="FALSE" MaxLength="255" Group="Portal Instituto Nacional de Salud - Columnas" ID="{8881bd90-de91-4532-b291-fbe0e8cc4941}" SourceID="{3bfbf733-a6c3-488d-a481-abc1b690c7db}" StaticName="Tiempo_x005f_x0020_entrega_x005f_x0020_resultados" Name="Tiempo_x005f_x0020_entrega_x005f_x0020_resultados" Customization="" /&gt;&lt;/Fields&gt;&lt;XmlDocuments&gt;&lt;XmlDocument NamespaceURI="http://schemas.microsoft.com/sharepoint/v3/contenttype/forms"&gt;&lt;FormTemplates xmlns="http://schemas.microsoft.com/sharepoint/v3/contenttype/forms"&gt;&lt;Display&gt;ListForm&lt;/Display&gt;&lt;Edit&gt;ListForm&lt;/Edit&gt;&lt;New&gt;ListForm&lt;/New&gt;&lt;/FormTemplates&gt;&lt;/XmlDocument&gt;&lt;/XmlDocuments&gt;&lt;/ContentType&gt;</t>
  </si>
  <si>
    <t>&lt;ContentType ID="0x01000855C042521A984CB70CD84204316206" Name="Trámites y servicios - Lista" Group="Trámites y Servicios" Version="5"&gt;&lt;Folder TargetName="_cts/Tramites y servicios -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DisplayName="Título" Required="FALSE" FromBaseType="TRUE" Hidden="FALSE" Customization="" ShowInNewForm="TRUE" ShowInEditForm="TRUE" ReadOnly="FALSE" PITarget="" PrimaryPITarget="" PIAttribute="" PrimaryPIAttribute="" Aggregation="" Node="" /&gt;&lt;Field Type="Text" DisplayName="Doc. normativo" Required="FALSE" EnforceUniqueValues="FALSE" Indexed="FALSE" MaxLength="255" Group="Portal Instituto Nacional de Salud - Columnas" ID="{bc099fd7-5cb5-47e9-973f-f0bfc65471b7}" SourceID="{3bfbf733-a6c3-488d-a481-abc1b690c7db}" StaticName="Documento_x005f_x0020_normativo" Name="Documento_x005f_x0020_normativo" Version="1" Customization="" /&gt;&lt;Field Type="Text" DisplayName="Doc. requerida" Required="FALSE" EnforceUniqueValues="FALSE" Indexed="FALSE" MaxLength="255" Group="Portal Instituto Nacional de Salud - Columnas" ID="{2b252869-b389-496a-95d4-f83c1a99eef2}" SourceID="{3bfbf733-a6c3-488d-a481-abc1b690c7db}" StaticName="Doc._x005f_x0020_requerida" Name="Doc._x005f_x0020_requerida" Customization="" /&gt;&lt;Field Type="Note" DisplayName="Tipo y cantidad mínima de muestra" Required="FALSE" EnforceUniqueValues="FALSE" Indexed="FALSE" NumLines="6" RichText="TRUE" RichTextMode="FullHtml" IsolateStyles="TRUE" Sortable="FALSE" Group="Portal Instituto Nacional de Salud - Columnas" ID="{da3ef08e-d98d-4032-8e11-146b9e302bfd}" SourceID="{3bfbf733-a6c3-488d-a481-abc1b690c7db}" StaticName="Tipo_x005f_x0020_y_x005f_x0020_cantidad_x005f_x0020_mínima_x005f_x0020_de_x005f_x0020_muestra" Name="Tipo_x005f_x0020_y_x005f_x0020_cantidad_x005f_x0020_mínima_x005f_x0020_de_x005f_x0020_muestra" Customization="" /&gt;&lt;Field Type="Text" DisplayName="Tiempo entrega resultados" Required="FALSE" EnforceUniqueValues="FALSE" Indexed="FALSE" MaxLength="255" Group="Portal Instituto Nacional de Salud - Columnas" ID="{8881bd90-de91-4532-b291-fbe0e8cc4941}" SourceID="{3bfbf733-a6c3-488d-a481-abc1b690c7db}" StaticName="Tiempo_x005f_x0020_entrega_x005f_x0020_resultados" Name="Tiempo_x005f_x0020_entrega_x005f_x0020_resultados" Customization="" /&gt;&lt;/Fields&gt;&lt;XmlDocuments&gt;&lt;XmlDocument NamespaceURI="http://schemas.microsoft.com/sharepoint/v3/contenttype/forms"&gt;&lt;FormTemplates xmlns="http://schemas.microsoft.com/sharepoint/v3/contenttype/forms"&gt;&lt;Display&gt;ListForm&lt;/Display&gt;&lt;Edit&gt;ListForm&lt;/Edit&gt;&lt;New&gt;ListForm&lt;/New&gt;&lt;/FormTemplates&gt;&lt;/XmlDocument&gt;&lt;/XmlDocuments&gt;&lt;/ContentType&gt;</t>
  </si>
  <si>
    <t>&lt;ContentType ID="0x01000855C042521A984CB70CD84204316206" Name="Trámites y servicios - Lista" Group="Trámites y Servicios" Version="6"&gt;&lt;Folder TargetName="_cts/Tramites y servicios -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DisplayName="Título" Required="FALSE" FromBaseType="TRUE" Hidden="FALSE" Customization="" ShowInNewForm="TRUE" ShowInEditForm="TRUE" ReadOnly="FALSE" PITarget="" PrimaryPITarget="" PIAttribute="" PrimaryPIAttribute="" Aggregation="" Node="" /&gt;&lt;Field Type="Text" DisplayName="Doc. normativo" Required="FALSE" EnforceUniqueValues="FALSE" Indexed="FALSE" MaxLength="255" Group="Portal Instituto Nacional de Salud - Columnas" ID="{bc099fd7-5cb5-47e9-973f-f0bfc65471b7}" SourceID="{3bfbf733-a6c3-488d-a481-abc1b690c7db}" StaticName="Documento_x005f_x0020_normativo" Name="Documento_x005f_x0020_normativo" Version="1" Customization="" /&gt;&lt;Field Type="Text" DisplayName="Doc. requerida" Required="FALSE" EnforceUniqueValues="FALSE" Indexed="FALSE" MaxLength="255" Group="Portal Instituto Nacional de Salud - Columnas" ID="{2b252869-b389-496a-95d4-f83c1a99eef2}" SourceID="{3bfbf733-a6c3-488d-a481-abc1b690c7db}" StaticName="Doc._x005f_x0020_requerida" Name="Doc._x005f_x0020_requerida" Customization="" /&gt;&lt;Field Type="Note" DisplayName="Tipo y cantidad mínima de muestra" Required="FALSE" EnforceUniqueValues="FALSE" Indexed="FALSE" NumLines="6" RichText="TRUE" RichTextMode="FullHtml" IsolateStyles="TRUE" Sortable="FALSE" Group="Portal Instituto Nacional de Salud - Columnas" ID="{da3ef08e-d98d-4032-8e11-146b9e302bfd}" SourceID="{3bfbf733-a6c3-488d-a481-abc1b690c7db}" StaticName="Tipo_x005f_x0020_y_x005f_x0020_cantidad_x005f_x0020_mínima_x005f_x0020_de_x005f_x0020_muestra" Name="Tipo_x005f_x0020_y_x005f_x0020_cantidad_x005f_x0020_mínima_x005f_x0020_de_x005f_x0020_muestra" Customization="" /&gt;&lt;Field Type="Text" DisplayName="Tiempo entrega resultados" Required="FALSE" EnforceUniqueValues="FALSE" Indexed="FALSE" MaxLength="255" Group="Portal Instituto Nacional de Salud - Columnas" ID="{8881bd90-de91-4532-b291-fbe0e8cc4941}" SourceID="{3bfbf733-a6c3-488d-a481-abc1b690c7db}" StaticName="Tiempo_x005f_x0020_entrega_x005f_x0020_resultados" Name="Tiempo_x005f_x0020_entrega_x005f_x0020_resultados" Customization="" /&gt;&lt;Field Type="Text" DisplayName="Técnica / Método de ensayo" Required="FALSE" EnforceUniqueValues="FALSE" Indexed="FALSE" MaxLength="255" Group="Portal Instituto Nacional de Salud - Columnas" ID="{2f26db9d-f9b6-46ef-b4cd-c113ce22b583}" SourceID="{3bfbf733-a6c3-488d-a481-abc1b690c7db}" StaticName="Técnica_x005f_x0020__x005f_x002f__x005f_x0020_Método_x005f_x0020_de_x005f_x0020_ensayo" Name="Técnica_x005f_x0020__x005f_x002F__x005f_x0020_Método_x005f_x0020_de_x005f_x0020_ensayo"&gt;&lt;/Field&gt;&lt;/Fields&gt;&lt;XmlDocuments&gt;&lt;XmlDocument NamespaceURI="http://schemas.microsoft.com/sharepoint/v3/contenttype/forms"&gt;&lt;FormTemplates xmlns="http://schemas.microsoft.com/sharepoint/v3/contenttype/forms"&gt;&lt;Display&gt;ListForm&lt;/Display&gt;&lt;Edit&gt;ListForm&lt;/Edit&gt;&lt;New&gt;ListForm&lt;/New&gt;&lt;/FormTemplates&gt;&lt;/XmlDocument&gt;&lt;/XmlDocuments&gt;&lt;/ContentType&gt;</t>
  </si>
  <si>
    <t>&lt;ContentType ID="0x01000855C042521A984CB70CD84204316206" Name="Trámites y servicios - Lista" Group="Trámites y Servicios" Version="7"&gt;&lt;Folder TargetName="_cts/Tramites y servicios - Lista" /&gt;&lt;Fields&gt;&lt;Field ID="{fa564e0f-0c70-4ab9-b863-0177e6ddd247}" Name="Title" SourceID="http://schemas.microsoft.com/sharepoint/v3" StaticName="Title" Group="_Hidden" Type="Text" DisplayName="Título" Required="FALSE" FromBaseType="TRUE" Hidden="FALSE" Customization="" ShowInNewForm="TRUE" ShowInEditForm="TRUE" ReadOnly="FALSE" PITarget="" PrimaryPITarget="" PIAttribute="" PrimaryPIAttribute="" Aggregation="" Node="" /&gt;&lt;Field Type="Text" DisplayName="Técnica / Método de ensayo" Required="FALSE" EnforceUniqueValues="FALSE" Indexed="FALSE" MaxLength="255" Group="Portal Instituto Nacional de Salud - Columnas" ID="{2f26db9d-f9b6-46ef-b4cd-c113ce22b583}" SourceID="{3bfbf733-a6c3-488d-a481-abc1b690c7db}" StaticName="Técnica_x005f_x0020__x005f_x002f__x005f_x0020_Método_x005f_x0020_de_x005f_x0020_ensayo" Name="Técnica_x005f_x0020__x005f_x002F__x005f_x0020_Método_x005f_x0020_de_x005f_x0020_ensayo" Customization="" /&gt;&lt;Field Type="Text" DisplayName="Doc. normativo" Required="FALSE" EnforceUniqueValues="FALSE" Indexed="FALSE" MaxLength="255" Group="Portal Instituto Nacional de Salud - Columnas" ID="{bc099fd7-5cb5-47e9-973f-f0bfc65471b7}" SourceID="{3bfbf733-a6c3-488d-a481-abc1b690c7db}" StaticName="Documento_x005f_x0020_normativo" Name="Documento_x005f_x0020_normativo" Version="1" Customization="" /&gt;&lt;Field Type="Text" DisplayName="Doc. requerida" Required="FALSE" EnforceUniqueValues="FALSE" Indexed="FALSE" MaxLength="255" Group="Portal Instituto Nacional de Salud - Columnas" ID="{2b252869-b389-496a-95d4-f83c1a99eef2}" SourceID="{3bfbf733-a6c3-488d-a481-abc1b690c7db}" StaticName="Doc._x005f_x0020_requerida" Name="Doc._x005f_x0020_requerida" Customization="" /&gt;&lt;Field Type="Note" DisplayName="Tipo y cantidad mínima de muestra" Required="FALSE" EnforceUniqueValues="FALSE" Indexed="FALSE" NumLines="6" RichText="TRUE" RichTextMode="FullHtml" IsolateStyles="TRUE" Sortable="FALSE" Group="Portal Instituto Nacional de Salud - Columnas" ID="{da3ef08e-d98d-4032-8e11-146b9e302bfd}" SourceID="{3bfbf733-a6c3-488d-a481-abc1b690c7db}" StaticName="Tipo_x005f_x0020_y_x005f_x0020_cantidad_x005f_x0020_mínima_x005f_x0020_de_x005f_x0020_muestra" Name="Tipo_x005f_x0020_y_x005f_x0020_cantidad_x005f_x0020_mínima_x005f_x0020_de_x005f_x0020_muestra" Customization="" /&gt;&lt;Field Type="Text" DisplayName="Tiempo entrega resultados" Required="FALSE" EnforceUniqueValues="FALSE" Indexed="FALSE" MaxLength="255" Group="Portal Instituto Nacional de Salud - Columnas" ID="{8881bd90-de91-4532-b291-fbe0e8cc4941}" SourceID="{3bfbf733-a6c3-488d-a481-abc1b690c7db}" StaticName="Tiempo_x005f_x0020_entrega_x005f_x0020_resultados" Name="Tiempo_x005f_x0020_entrega_x005f_x0020_resultados" Customization="" /&gt;&lt;Field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/&gt;&lt;/MapToContentType&gt;&lt;/DisplayPattern&gt;&lt;/Field&gt;&lt;/Fields&gt;&lt;XmlDocuments&gt;&lt;XmlDocument NamespaceURI="http://schemas.microsoft.com/sharepoint/v3/contenttype/forms"&gt;&lt;FormTemplates xmlns="http://schemas.microsoft.com/sharepoint/v3/contenttype/forms"&gt;&lt;Display&gt;ListForm&lt;/Display&gt;&lt;Edit&gt;ListForm&lt;/Edit&gt;&lt;New&gt;ListForm&lt;/New&gt;&lt;/FormTemplates&gt;&lt;/XmlDocument&gt;&lt;/XmlDocuments&gt;&lt;/ContentType&gt;</t>
  </si>
  <si>
    <t>&lt;ContentType ID="0x010100CC120B6C8816B04E9AFBA4655641B9F901" Name="Boletín Epidemiológico" Group="Publicaciones" Version="1"&gt;&lt;Folder TargetName="_cts/Boletín Epidemiológico"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DisplayName="Evento_0" StaticName="e3eba9c4eec44748926c6b4e439fa757" Name="e3eba9c4eec44748926c6b4e439fa757" ID="{1acdfb61-c11b-403d-b53e-4a9864fe68ab}" ShowInViewForms="FALSE" Required="FALSE" Hidden="TRUE" CanToggleHidden="TRUE" SourceID="{3bfbf733-a6c3-488d-a481-abc1b690c7db}"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/&gt;&lt;Field Type="TaxonomyFieldType" DisplayName="Evento" List="{6682e8e0-05c2-4d31-b076-6f2dc7a6ffaf}" WebId="3bfbf733-a6c3-488d-a481-abc1b690c7db" ShowField="Term3082" Required="FALSE" EnforceUniqueValues="FALSE" Group="Columnas personalizadas" ID="{e3eba9c4-eec4-4748-926c-6b4e439fa757}" SourceID="{3bfbf733-a6c3-488d-a481-abc1b690c7db}" StaticName="Evento" Name="Evento" Version="1"&gt;&lt;Default&gt;&lt;/Default&gt;&lt;Customization&gt;&lt;ArrayOfProperty&gt;&lt;Property&gt;&lt;Name&gt;SspId&lt;/Name&gt;&lt;Value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xmlns:p4="http://www.w3.org/2001/XMLSchema-instance"&gt;2e529e57-8728-4642-892f-21831807f065&lt;/Value&gt;&lt;/Property&gt;&lt;Property&gt;&lt;Name&gt;AnchorId&lt;/Name&gt;&lt;Value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xmlns:p4="http://www.w3.org/2001/XMLSchema-instance"&gt;{1acdfb61-c11b-403d-b53e-4a9864fe68ab}&lt;/Value&gt;&lt;/Property&gt;&lt;Property&gt;&lt;Name&gt;IsPathRendered&lt;/Name&gt;&lt;Value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</si>
  <si>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ID="0x010100CC120B6C8816B04E9AFBA4655641B9F901" Name="Boletín Epidemiológico" Group="Publicaciones" Version="2"&gt;&lt;Folder TargetName="_cts/Boletín Epidemiológico"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</si>
  <si>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ID="{1aee9534-4349-4b8d-8524-9433e02d94ff}" SourceID="{caf534ed-a2f1-42a9-8b9a-210ca8b92585}" ColName="ntext2" RowOrdinal="0"/&gt;&lt;Field Type="User" List="UserInfo" DisplayName="$Resources:dlccore, HoldDiscoveryManagedByFieldDisplayName;" StaticName="_dlc_ManagedBy" Name="_dlc_ManagedBy" Sealed="TRUE" ID="{9eb3a7fd-85fd-4fae-affc-7542d5e0b83f}" SourceID="{caf534ed-a2f1-42a9-8b9a-210ca8b92585}" ColName="int1" RowOrdinal="0"/&gt;&lt;Field Type="HoldStatusField" DisplayName="$Resources:dlccore, HoldDiscoveryHoldStatusFieldDisplayName;" StaticName="_dlc_HoldStatus" Name="_dlc_HoldStatus" ShowInNewForm="FALSE" ShowInEditForm="FALSE" ShowInFileDlg="FALSE" ShowInDisplayForm="TRUE" Sealed="TRUE" ReadOnly="TRUE" ID="{2f4402d0-f5f1-484c-b5e2-271e65b00db1}" SourceID="{caf534ed-a2f1-42a9-8b9a-210ca8b92585}"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ID="{2ca4ec1c-2dd1-45ae-b7b4-ff5277cb5bd8}" SourceID="{caf534ed-a2f1-42a9-8b9a-210ca8b92585}"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</si>
  <si>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ID="{15f75870-891f-4f56-b988-44404466a713}" SourceID="{ca0d9718-d89a-4a62-b0df-0540666a7c63}" ColName="ntext2" RowOrdinal="0"/&gt;&lt;Field Type="User" List="UserInfo" DisplayName="$Resources:dlccore, HoldDiscoveryManagedByFieldDisplayName;" StaticName="_dlc_ManagedBy" Name="_dlc_ManagedBy" Sealed="TRUE" ID="{45927e38-fc89-421d-9179-801436c7e999}" SourceID="{ca0d9718-d89a-4a62-b0df-0540666a7c63}" ColName="int1" RowOrdinal="0"/&gt;&lt;Field Type="HoldStatusField" DisplayName="$Resources:dlccore, HoldDiscoveryHoldStatusFieldDisplayName;" StaticName="_dlc_HoldStatus" Name="_dlc_HoldStatus" ShowInNewForm="FALSE" ShowInEditForm="FALSE" ShowInFileDlg="FALSE" ShowInDisplayForm="TRUE" Sealed="TRUE" ReadOnly="TRUE" ID="{26d13332-7907-4243-aed9-114377f36ec1}" SourceID="{ca0d9718-d89a-4a62-b0df-0540666a7c63}"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ID="{c19cbfbe-f6c3-4bc9-af02-af7239be025c}" SourceID="{ca0d9718-d89a-4a62-b0df-0540666a7c63}"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</si>
  <si>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ID="{c2932192-abad-4bab-8ff1-3dd0d44bb6d4}" SourceID="{eb02b139-1b8f-458b-b4fc-4afe637f86fb}" ColName="ntext2" RowOrdinal="0"/&gt;&lt;Field Type="User" List="UserInfo" DisplayName="$Resources:dlccore, HoldDiscoveryManagedByFieldDisplayName;" StaticName="_dlc_ManagedBy" Name="_dlc_ManagedBy" Sealed="TRUE" ID="{c1b582e3-c673-4afa-8019-456532762517}" SourceID="{eb02b139-1b8f-458b-b4fc-4afe637f86fb}" ColName="int1" RowOrdinal="0"/&gt;&lt;Field Type="HoldStatusField" DisplayName="$Resources:dlccore, HoldDiscoveryHoldStatusFieldDisplayName;" StaticName="_dlc_HoldStatus" Name="_dlc_HoldStatus" ShowInNewForm="FALSE" ShowInEditForm="FALSE" ShowInFileDlg="FALSE" ShowInDisplayForm="TRUE" Sealed="TRUE" ReadOnly="TRUE" ID="{3df3225e-5b53-4c76-b969-482e6f034f76}" SourceID="{eb02b139-1b8f-458b-b4fc-4afe637f86fb}"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ID="{813e73e8-62ee-402b-baa4-15120fa0f482}" SourceID="{eb02b139-1b8f-458b-b4fc-4afe637f86fb}"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</si>
  <si>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ID="{319b04b5-1872-4c09-a55a-6aa0724a6846}" SourceID="{0317141b-72b4-4116-a4b4-cd42e93fc7cb}" ColName="ntext2" RowOrdinal="0"/&gt;&lt;Field Type="User" List="UserInfo" DisplayName="$Resources:dlccore, HoldDiscoveryManagedByFieldDisplayName;" StaticName="_dlc_ManagedBy" Name="_dlc_ManagedBy" Sealed="TRUE" ID="{da1043a8-b503-4b65-881e-c54c673f766f}" SourceID="{0317141b-72b4-4116-a4b4-cd42e93fc7cb}" ColName="int1" RowOrdinal="0"/&gt;&lt;Field Type="HoldStatusField" DisplayName="$Resources:dlccore, HoldDiscoveryHoldStatusFieldDisplayName;" StaticName="_dlc_HoldStatus" Name="_dlc_HoldStatus" ShowInNewForm="FALSE" ShowInEditForm="FALSE" ShowInFileDlg="FALSE" ShowInDisplayForm="TRUE" Sealed="TRUE" ReadOnly="TRUE" ID="{8b7dea5b-6a4a-4260-a4a2-6723b30a28c8}" SourceID="{0317141b-72b4-4116-a4b4-cd42e93fc7cb}"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ID="{52887092-a903-4835-bd32-34e9cc10a2af}" SourceID="{0317141b-72b4-4116-a4b4-cd42e93fc7cb}"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</si>
  <si>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ID="{1cb1ff73-9466-462e-8fac-6020c4582b64}" SourceID="{4213e949-bc2d-43d6-a812-a89686016f7b}" ColName="ntext2" RowOrdinal="0"/&gt;&lt;Field Type="User" List="UserInfo" DisplayName="$Resources:dlccore, HoldDiscoveryManagedByFieldDisplayName;" StaticName="_dlc_ManagedBy" Name="_dlc_ManagedBy" Sealed="TRUE" ID="{05a7ce1b-8d76-45dd-81f6-a801b58f4800}" SourceID="{4213e949-bc2d-43d6-a812-a89686016f7b}" ColName="int1" RowOrdinal="0"/&gt;&lt;Field Type="HoldStatusField" DisplayName="$Resources:dlccore, HoldDiscoveryHoldStatusFieldDisplayName;" StaticName="_dlc_HoldStatus" Name="_dlc_HoldStatus" ShowInNewForm="FALSE" ShowInEditForm="FALSE" ShowInFileDlg="FALSE" ShowInDisplayForm="TRUE" Sealed="TRUE" ReadOnly="TRUE" ID="{8ad077bc-bf32-4b41-bdb7-7de3f7e23f06}" SourceID="{4213e949-bc2d-43d6-a812-a89686016f7b}"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ID="{5d4e1730-f067-42c6-9f58-05a05941ee21}" SourceID="{4213e949-bc2d-43d6-a812-a89686016f7b}"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</si>
  <si>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ID="{e24fad3e-aba9-4c36-a90e-8d6905637195}" SourceID="{3f38b7d8-0265-42b6-82bf-2d1123349a83}" ColName="ntext2" RowOrdinal="0"/&gt;&lt;Field Type="User" List="UserInfo" DisplayName="$Resources:dlccore, HoldDiscoveryManagedByFieldDisplayName;" StaticName="_dlc_ManagedBy" Name="_dlc_ManagedBy" Sealed="TRUE" ID="{4c86ca96-8cc0-4444-add4-c14a076f4d86}" SourceID="{3f38b7d8-0265-42b6-82bf-2d1123349a83}" ColName="int1" RowOrdinal="0"/&gt;&lt;Field Type="HoldStatusField" DisplayName="$Resources:dlccore, HoldDiscoveryHoldStatusFieldDisplayName;" StaticName="_dlc_HoldStatus" Name="_dlc_HoldStatus" ShowInNewForm="FALSE" ShowInEditForm="FALSE" ShowInFileDlg="FALSE" ShowInDisplayForm="TRUE" Sealed="TRUE" ReadOnly="TRUE" ID="{1d98f2d4-cc01-48cf-b021-9ad0e8c94544}" SourceID="{3f38b7d8-0265-42b6-82bf-2d1123349a83}"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ID="{62f980a0-7392-4d5c-936f-e6d8960a0acb}" SourceID="{3f38b7d8-0265-42b6-82bf-2d1123349a83}"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</si>
  <si>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ID="{ba800303-3859-4057-adf6-86bdceeb2b7b}" SourceID="{d6d78c84-fa96-4274-b623-387c800809e7}" ColName="ntext2" RowOrdinal="0"/&gt;&lt;Field Type="User" List="UserInfo" DisplayName="$Resources:dlccore, HoldDiscoveryManagedByFieldDisplayName;" StaticName="_dlc_ManagedBy" Name="_dlc_ManagedBy" Sealed="TRUE" ID="{79af7c27-4c9e-4267-be65-ae58c8535866}" SourceID="{d6d78c84-fa96-4274-b623-387c800809e7}" ColName="int1" RowOrdinal="0"/&gt;&lt;Field Type="HoldStatusField" DisplayName="$Resources:dlccore, HoldDiscoveryHoldStatusFieldDisplayName;" StaticName="_dlc_HoldStatus" Name="_dlc_HoldStatus" ShowInNewForm="FALSE" ShowInEditForm="FALSE" ShowInFileDlg="FALSE" ShowInDisplayForm="TRUE" Sealed="TRUE" ReadOnly="TRUE" ID="{588d3b8b-793f-4652-9a81-de13c76a4ee8}" SourceID="{d6d78c84-fa96-4274-b623-387c800809e7}"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ID="{eaf4f706-1e34-4c6f-a5d1-fbe8d2d34dbd}" SourceID="{d6d78c84-fa96-4274-b623-387c800809e7}"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</si>
  <si>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ID="{1a492f44-a612-4dde-a236-bd95813a811e}" SourceID="{db1b07f6-7811-4c51-b4e2-9d056d6254f6}" ColName="ntext2" RowOrdinal="0"/&gt;&lt;Field Type="User" List="UserInfo" DisplayName="$Resources:dlccore, HoldDiscoveryManagedByFieldDisplayName;" StaticName="_dlc_ManagedBy" Name="_dlc_ManagedBy" Sealed="TRUE" ID="{073166a3-4a2a-47f0-94fc-8b34f8c52b60}" SourceID="{db1b07f6-7811-4c51-b4e2-9d056d6254f6}" ColName="int1" RowOrdinal="0"/&gt;&lt;Field Type="HoldStatusField" DisplayName="$Resources:dlccore, HoldDiscoveryHoldStatusFieldDisplayName;" StaticName="_dlc_HoldStatus" Name="_dlc_HoldStatus" ShowInNewForm="FALSE" ShowInEditForm="FALSE" ShowInFileDlg="FALSE" ShowInDisplayForm="TRUE" Sealed="TRUE" ReadOnly="TRUE" ID="{039fcace-0f32-45ac-9f50-1a5d24dc0165}" SourceID="{db1b07f6-7811-4c51-b4e2-9d056d6254f6}"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ID="{7a7b3882-43c3-4259-8ef2-17115ddce505}" SourceID="{db1b07f6-7811-4c51-b4e2-9d056d6254f6}"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</si>
  <si>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ID="{f78e59f8-0d15-4b54-bdcd-9e73b958e6f6}" SourceID="{b8cf488d-3acc-4366-9c27-daabdd70e450}" ColName="ntext2" RowOrdinal="0"/&gt;&lt;Field Type="User" List="UserInfo" DisplayName="$Resources:dlccore, HoldDiscoveryManagedByFieldDisplayName;" StaticName="_dlc_ManagedBy" Name="_dlc_ManagedBy" Sealed="TRUE" ID="{ec53edd6-f250-449b-9718-c6e2b8b1fa14}" SourceID="{b8cf488d-3acc-4366-9c27-daabdd70e450}" ColName="int1" RowOrdinal="0"/&gt;&lt;Field Type="HoldStatusField" DisplayName="$Resources:dlccore, HoldDiscoveryHoldStatusFieldDisplayName;" StaticName="_dlc_HoldStatus" Name="_dlc_HoldStatus" ShowInNewForm="FALSE" ShowInEditForm="FALSE" ShowInFileDlg="FALSE" ShowInDisplayForm="TRUE" Sealed="TRUE" ReadOnly="TRUE" ID="{6ec1fd06-ab4d-4877-a3f1-41077d637171}" SourceID="{b8cf488d-3acc-4366-9c27-daabdd70e450}"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ID="{7239ed47-1967-428f-8ae3-5187390f7c65}" SourceID="{b8cf488d-3acc-4366-9c27-daabdd70e450}"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</si>
  <si>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ID="{6d2e20ad-18f2-42f9-8b80-41a78045ca9c}" SourceID="{ae2a2b6c-a7e7-49d5-88e8-31d5c3b1d68f}" ColName="ntext2" RowOrdinal="0"/&gt;&lt;Field Type="User" List="UserInfo" DisplayName="$Resources:dlccore, HoldDiscoveryManagedByFieldDisplayName;" StaticName="_dlc_ManagedBy" Name="_dlc_ManagedBy" Sealed="TRUE" ID="{78fa6577-a6cb-430c-b3d3-c391c38f817c}" SourceID="{ae2a2b6c-a7e7-49d5-88e8-31d5c3b1d68f}" ColName="int1" RowOrdinal="0"/&gt;&lt;Field Type="HoldStatusField" DisplayName="$Resources:dlccore, HoldDiscoveryHoldStatusFieldDisplayName;" StaticName="_dlc_HoldStatus" Name="_dlc_HoldStatus" ShowInNewForm="FALSE" ShowInEditForm="FALSE" ShowInFileDlg="FALSE" ShowInDisplayForm="TRUE" Sealed="TRUE" ReadOnly="TRUE" ID="{ca039cec-d76a-48da-84ec-74ac0e2b5d50}" SourceID="{ae2a2b6c-a7e7-49d5-88e8-31d5c3b1d68f}"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ID="{7d2d137f-daa0-4d97-b828-a942351c832a}" SourceID="{ae2a2b6c-a7e7-49d5-88e8-31d5c3b1d68f}"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</si>
  <si>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ID="{27d05035-64bd-48f4-bef0-fbe32d0fc766}" SourceID="{bf3ffe5e-24b8-405e-903f-116399f709ed}" ColName="ntext2" RowOrdinal="0"/&gt;&lt;Field Type="User" List="UserInfo" DisplayName="$Resources:dlccore, HoldDiscoveryManagedByFieldDisplayName;" StaticName="_dlc_ManagedBy" Name="_dlc_ManagedBy" Sealed="TRUE" ID="{23a1f2da-759b-40a7-95f9-d99c36eda508}" SourceID="{bf3ffe5e-24b8-405e-903f-116399f709ed}" ColName="int1" RowOrdinal="0"/&gt;&lt;Field Type="HoldStatusField" DisplayName="$Resources:dlccore, HoldDiscoveryHoldStatusFieldDisplayName;" StaticName="_dlc_HoldStatus" Name="_dlc_HoldStatus" ShowInNewForm="FALSE" ShowInEditForm="FALSE" ShowInFileDlg="FALSE" ShowInDisplayForm="TRUE" Sealed="TRUE" ReadOnly="TRUE" ID="{ef09441c-1b2b-4891-af34-c4a48601e4f1}" SourceID="{bf3ffe5e-24b8-405e-903f-116399f709ed}"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ID="{92689adb-77fb-4314-9533-4722ac4d0160}" SourceID="{bf3ffe5e-24b8-405e-903f-116399f709ed}"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</si>
  <si>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ID="{a3f8b3fc-97f9-40eb-ae4a-ed3d429adf8d}" SourceID="{c402abb3-861f-4686-ad5c-fc773e784af6}" ColName="ntext2" RowOrdinal="0"/&gt;&lt;Field Type="User" List="UserInfo" DisplayName="$Resources:dlccore, HoldDiscoveryManagedByFieldDisplayName;" StaticName="_dlc_ManagedBy" Name="_dlc_ManagedBy" Sealed="TRUE" ID="{66e817d2-bfb8-498a-916b-bef29e4a0d82}" SourceID="{c402abb3-861f-4686-ad5c-fc773e784af6}" ColName="int1" RowOrdinal="0"/&gt;&lt;Field Type="HoldStatusField" DisplayName="$Resources:dlccore, HoldDiscoveryHoldStatusFieldDisplayName;" StaticName="_dlc_HoldStatus" Name="_dlc_HoldStatus" ShowInNewForm="FALSE" ShowInEditForm="FALSE" ShowInFileDlg="FALSE" ShowInDisplayForm="TRUE" Sealed="TRUE" ReadOnly="TRUE" ID="{36415587-77be-4047-9373-360540173567}" SourceID="{c402abb3-861f-4686-ad5c-fc773e784af6}"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ID="{54a23a1e-38ce-40da-9601-9b78e5c78188}" SourceID="{c402abb3-861f-4686-ad5c-fc773e784af6}" ColName="ntext3" RowOrdinal="0"/&gt;</t>
  </si>
  <si>
    <t>15.0.0.4841.0.0&lt;FieldRef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ID="{73d461e8-2026-4e11-9b08-1f01646254f6}" SourceID="{33e0199a-f389-4c1d-9c74-49d71afa8293}" ColName="ntext2" RowOrdinal="0"/&gt;&lt;Field Type="User" List="UserInfo" DisplayName="$Resources:dlccore, HoldDiscoveryManagedByFieldDisplayName;" StaticName="_dlc_ManagedBy" Name="_dlc_ManagedBy" Sealed="TRUE" ID="{d1c5275a-0201-483f-9316-b2bb3cf948c8}" SourceID="{33e0199a-f389-4c1d-9c74-49d71afa8293}" ColName="int1" RowOrdinal="0"/&gt;&lt;Field Type="HoldStatusField" DisplayName="$Resources:dlccore, HoldDiscoveryHoldStatusFieldDisplayName;" StaticName="_dlc_HoldStatus" Name="_dlc_HoldStatus" ShowInNewForm="FALSE" ShowInEditForm="FALSE" ShowInFileDlg="FALSE" ShowInDisplayForm="TRUE" Sealed="TRUE" ReadOnly="TRUE" ID="{929f2dcb-56a8-48d1-9137-65978e0bf95c}" SourceID="{33e0199a-f389-4c1d-9c74-49d71afa8293}"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ID="{7bceeb79-94f6-4423-9b46-0e0459d8acad}" SourceID="{33e0199a-f389-4c1d-9c74-49d71afa8293}" ColName="ntext3" RowOrdinal="0"/&gt;</t>
  </si>
  <si>
    <t>&lt;ContentType ID="0x01010000DEC92EFE5D445789D9FE4A3225A381" Name="Estado de la traducción" Group="_Hidden" Description="El estado de la traducción es un tipo de contenido creado para representar toda la información rastreada mediante la característica de traducción." Version="2" FeatureId="{4e7276bc-e7ab-4951-9c4b-a74d44205c32}"&gt;&lt;Folder TargetName="_cts/Estado de la traducción"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ID="{d5e67c73-de1d-484e-8463-61a1f35d56f2}" Name="TranslationStateJobId" StaticName="TranslationStateJobId" SourceID="http://schemas.microsoft.com/sharepoint/v3" Group="Columnas de traducción" DisplayName="Id. de lote" Type="Guid" Required="TRUE" Sealed="TRUE" Hidden="FALSE" Indexed="TRUE" Customization="" /&gt;&lt;Field ID="{9945a424-9a0f-46df-a39e-58d10f8135c1}" Name="TranslationStateStartTime" StaticName="TranslationStateStartTime" SourceID="http://schemas.microsoft.com/sharepoint/v3" Group="Columnas de traducción" DisplayName="Hora de envío" Type="DateTime" Required="FALSE" Sealed="TRUE" Hidden="FALSE" Indexed="TRUE" Customization="" /&gt;&lt;Field ID="{06c9d16f-9b21-4b11-bc5e-710078bd8c37}" Name="TranslationStateEndTime" StaticName="TranslationStateEndTime" SourceID="http://schemas.microsoft.com/sharepoint/v3" Group="Columnas de traducción" DisplayName="Hora de finalización del trabajo" Type="DateTime" Required="FALSE" Sealed="TRUE" Hidden="FALSE" Indexed="TRUE" Customization="" /&gt;&lt;Field ID="{ba67333c-6b3d-4221-a8d7-c9cf6ef85010}" Name="TranslationStateExportTime" StaticName="TranslationStateExportTime" SourceID="http://schemas.microsoft.com/sharepoint/v3" Group="Columnas de traducción" DisplayName="Hora de exportación" Type="DateTime" Required="FALSE" Sealed="TRUE" Hidden="FALSE" Indexed="TRUE" Customization="" /&gt;&lt;Field ID="{fc75d934-8851-4ab2-8513-562b7f4d223e}" Name="TranslationStateUploadTime" StaticName="TranslationStateUploadTime" SourceID="http://schemas.microsoft.com/sharepoint/v3" Group="Columnas de traducción" DisplayName="Hora de carga" Type="DateTime" Required="FALSE" Sealed="TRUE" Hidden="FALSE" Indexed="TRUE" Customization="" /&gt;&lt;Field ID="{8ee7c246-ccc6-4dd1-899b-76d954fb760c}" Name="TranslationStateTranslationType" StaticName="TranslationStateTranslationType" SourceID="http://schemas.microsoft.com/sharepoint/v3" Group="Columnas de traducción" DisplayName="Tipo de traducción" Type="Choice" Required="FALSE" Sealed="TRUE" Hidden="FALSE" Indexed="FALSE" Customization=""&gt;&lt;CHOICES&gt;&lt;CHOICE&gt;Traducción automática&lt;/CHOICE&gt;&lt;CHOICE&gt;Traducción humana&lt;/CHOICE&gt;&lt;/CHOICES&gt;&lt;Default&gt;Traducción humana&lt;/Default&gt;&lt;/Field&gt;&lt;Field ID="{c0c07065-b67a-4be6-b748-a488fa47aa2d}" Name="TranslationStateTranslatorName" StaticName="TranslationStateTranslatorName" SourceID="http://schemas.microsoft.com/sharepoint/v3" Group="Columnas de traducción" DisplayName="Nombre del traductor" Type="Text" Required="FALSE" Sealed="TRUE" Hidden="FALSE" Indexed="FALSE" Customization="" /&gt;&lt;Field ID="{9227689d-eb22-4289-8b41-95989fc01114}" Name="TranslationStateExportRequestingUser" StaticName="TranslationStateExportRequestingUser" SourceID="http://schemas.microsoft.com/sharepoint/v3" Group="Columnas de traducción" DisplayName="Usuario de exportación" Type="User" List="UserInfo" Required="FALSE" Sealed="TRUE" Hidden="FALSE" Indexed="FALSE" Customization="" /&gt;&lt;Field ID="{1f8b0dc9-386a-4000-8f7a-26ef0bd40b16}" Name="TranslationStateImportRequestingUser" StaticName="TranslationStateImportRequestingUser" SourceID="http://schemas.microsoft.com/sharepoint/v3" Group="Columnas de traducción" DisplayName="Usuario de carga" Type="User" List="UserInfo" Required="FALSE" Sealed="TRUE" Hidden="FALSE" Indexed="FALSE" Customization="" /&gt;&lt;Field ID="{c208e2fb-4118-4071-8578-7e4c3f54ef62}" Name="TranslationStateListId" StaticName="TranslationStateListId" SourceID="http://schemas.microsoft.com/sharepoint/v3" Group="Columnas de traducción" DisplayName="Lista" Type="Text" Required="FALSE" Sealed="TRUE" Hidden="FALSE" Indexed="FALSE" Customization="" /&gt;&lt;Field ID="{646812d3-77e7-4f5d-81cc-639724ee605f}" Name="TranslationStateWebId" StaticName="TranslationStateWebId" SourceID="http://schemas.microsoft.com/sharepoint/v3" Group="Columnas de traducción" DisplayName="Sitio" Type="Text" Required="FALSE" Sealed="TRUE" Hidden="FALSE" Indexed="FALSE" Customization="" /&gt;&lt;Field ID="{a4e65742-4a94-4190-99f9-676eec30f436}" Name="TranslationStateListUrl" StaticName="TranslationStateListUrl" SourceID="http://schemas.microsoft.com/sharepoint/v3" Group="Columnas de traducción" DisplayName="Vínculo de lista" Type="URL" Required="FALSE" Sealed="TRUE" Hidden="FALSE" Customization="" /&gt;&lt;Field ID="{65c899fb-85d9-4b80-922e-eae197f942fa}" Name="TranslationStateItemInformation" StaticName="TranslationStateItemInformation" SourceID="http://schemas.microsoft.com/sharepoint/v3" Group="Columnas de traducción" DisplayName="Elementos traducidos" Type="Note" Required="FALSE" Sealed="TRUE" Hidden="FALSE" Customization="" /&gt;&lt;Field ID="{29245799-3020-4559-b74d-847b7bc8508f}" Name="TranslationStateExportJobSize" StaticName="TranslationStateExportJobSize" SourceID="http://schemas.microsoft.com/sharepoint/v3" Group="Columnas de traducción" DisplayName="Tamaño del trabajo de exportación" Type="Number" Required="FALSE" Sealed="TRUE" Hidden="FALSE" Indexed="TRUE" Customization="" /&gt;&lt;Field ID="{87dd98b3-9580-4f52-bba5-a4c6ac94bf02}" Name="TranslationStateImportJobSize" StaticName="TranslationStateImportJobSize" SourceID="http://schemas.microsoft.com/sharepoint/v3" Group="Columnas de traducción" DisplayName="Tamaño del trabajo de carga" Type="Number" Required="FALSE" Sealed="TRUE" Hidden="FALSE" Indexed="TRUE" Customization="" /&gt;&lt;Field ID="{fe49a826-cdda-496a-91af-a820814383ec}" Name="TranslationStateDownloadLink" StaticName="TranslationStateDownloadLink" SourceID="http://schemas.microsoft.com/sharepoint/v3" Group="Columnas de traducción" DisplayName="Vínculo de descarga" Type="URL" Required="FALSE" Sealed="TRUE" Hidden="FALSE" Customization="" /&gt;&lt;Field ID="{c3c9851e-6139-479b-b3d2-2c7fb6f3bd29}" Name="TranslationStateStatus" StaticName="TranslationStateStatus" SourceID="http://schemas.microsoft.com/sharepoint/v3" Group="Columnas de traducción" DisplayName="Estado de la traducción" Type="Choice" Required="TRUE" Sealed="TRUE" Hidden="FALSE" Indexed="FALSE" Customization=""&gt;&lt;CHOICES&gt;&lt;CHOICE&gt;En cola&lt;/CHOICE&gt;&lt;CHOICE&gt;Traducida&lt;/CHOICE&gt;&lt;CHOICE&gt;En curso&lt;/CHOICE&gt;&lt;CHOICE&gt;Con traductor humano&lt;/CHOICE&gt;&lt;CHOICE&gt;Acelerada&lt;/CHOICE&gt;&lt;CHOICE&gt;Error&lt;/CHOICE&gt;&lt;/CHOICES&gt;&lt;Default&gt;En cola&lt;/Default&gt;&lt;/Field&gt;&lt;Field ID="{6b9b4f94-88e9-4f5d-b05b-0afb8f6a0b2c}" Name="TranslationStateNumberOfItems" StaticName="TranslationStateNumberOfItems" SourceID="http://schemas.microsoft.com/sharepoint/v3" Group="Columnas de traducción" DisplayName="Número de elementos" Type="Number" Required="FALSE" Sealed="TRUE" Hidden="FALSE" Indexed="TRUE" Customization="" /&gt;&lt;Field ID="{633c23a4-1c00-4934-8850-04394ec25420}" Name="TranslationStateErrors" StaticName="TranslationStateErrors" SourceID="http://schemas.microsoft.com/sharepoint/v3" Group="Columnas de traducción" DisplayName="Errores" Type="Note" Required="FALSE" Sealed="TRUE" Hidden="FALSE" Customization="" /&gt;&lt;Field ID="{cca3f38b-47d8-484f-8467-5d810006bff5}" Name="TranslationStateTermInformation" StaticName="TranslationStateTermInformation" SourceID="http://schemas.microsoft.com/sharepoint/v3" Group="Columnas de traducción" DisplayName="Términos" Type="Note" Required="FALSE" Sealed="TRUE" Hidden="FALSE"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</si>
  <si>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 Name="Diseño de página" Group="Publishing Content Types" Description="Un diseño de página es una plantilla de tipos de contenido del sistema creada por la característica Recursos de publicación. Las plantillas de columnas del diseño de página se agregarán a todos los diseños de página." Version="3"&gt;&lt;Folder TargetName="_cts/Diseño de página"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TargetName="/_layouts/15/NewPageLayout.aspx"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</si>
  <si>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 Name="Diseño de página HTML" Group="Publishing Content Types" Description="Cree un diseño de página de SharePoint, una plantilla para datos de páginas de autor incluida en una página principal, usando solo HTML. SharePoint le permitirá incrustar componentes comunes y creará y actualizará un diseño de página funcional automáticamente." Version="3"&gt;&lt;Folder TargetName="_cts/Diseño de página HTML"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</si>
  <si>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ID="0x0101000F1C8B9E0EB4BE489F09807B2C53288F0054AD6EF48B9F7B45A142F8173F171BD1" Name="Página maestra ASP NET" Group="Publishing Content Types" Description="Una página principal es una plantilla de tipos de contenido del sistema creada por la característica Recursos de publicación. Las plantillas de columnas de la página principal se agregarán a todas las páginas principales." Version="3"&gt;&lt;Folder TargetName="_cts/Página maestra ASP NET"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Type="MultiChoice" Group="_Hidden" DisplayName="Versiones de UI compatibles"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ID="{CC10B158-50B4-4f02-8F3A-B9B6C3102628}" Name="DefaultCssFile" SourceID="http://schemas.microsoft.com/sharepoint/v3" StaticName="DefaultCssFile" Group="_Hidden" DisplayName="Archivo CSS predeterminado" ReadOnly="FALSE" Type="Text" FromBaseType="TRUE"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TargetName="PublishingMasterTemplate.master"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</si>
  <si>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ID="0x0101000F1C8B9E0EB4BE489F09807B2C53288F0054AD6EF48B9F7B45A142F8173F171BD10003D357F861E29844953D5CAA1D4D8A3A" Name="Página HTML principal" Group="Publishing Content Types" Description="Cree una página principal de SharePoint, un marco que comparten las páginas del sitio y que contiene un encabezado, un pie de página y CSS entre otros elementos, usando solo HTML. SharePoint le permitirá incrustar componentes comunes y creará y actualizará una página principal funcional automáticamente." Version="3"&gt;&lt;Folder TargetName="_cts/Página HTML principal"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Type="MultiChoice" Group="_Hidden" DisplayName="Versiones de UI compatibles"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ID="{CC10B158-50B4-4f02-8F3A-B9B6C3102628}" Name="DefaultCssFile" SourceID="http://schemas.microsoft.com/sharepoint/v3" StaticName="DefaultCssFile" Group="_Hidden" DisplayName="Archivo CSS predeterminado" ReadOnly="FALSE" Type="Text" FromBaseType="TRUE"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TargetName="/_layouts/15/CreateNewHtml.aspx?Mode=MP"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</si>
  <si>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 Name="Plantilla para mostrar" Group="_Hidden" Description="Tipo de contenido de base con columnas de plantilla de visualización comunes. Utilice un tipo de contenido de control, elemento o plantilla para mostrar de filtro para crear un tipo de presentación. " Version="3"&gt;&lt;Folder TargetName="_cts/Plantilla para mostrar"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</si>
  <si>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ID="0x0101002039C03B61C64EC4A04F5361F385106601" Name="Plantilla para mostrar de control" Group="Display Template Content Types" Description="Las plantillas para mostrar de control controlan la organización de los resultados en el elemento web en el que se utilizan y el aspecto general de dicho elemento. Se utilizan en elementos web de contenido por búsqueda, resultados de búsqueda y refinamiento." Version="3"&gt;&lt;Folder TargetName="_cts/Plantilla para mostrar de control"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</si>
  <si>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ID="0x0101002039C03B61C64EC4A04F5361F385106602" Name="Plantilla para mostrar de grupo" Group="Display Template Content Types" Description="Las plantillas para mostrar de grupo se utilizan para agrupar una serie de plantillas para mostrar de elementos. Pueden aparecer en plantillas para mostrar de control. Se utilizan en el elemento web de resultados de búsqueda. " Version="3"&gt;&lt;Folder TargetName="_cts/Plantilla para mostrar de grupo"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</si>
  <si>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ID="0x0101002039C03B61C64EC4A04F5361F385106603" Name="Plantilla para mostrar de elementos" Group="Display Template Content Types" Description="Las plantillas para mostrar de elementos permiten especificar qué propiedades administradas se utilizan y cómo aparecen para un resultado. Se utilizan con los elementos web de contenido por búsqueda y resultados de búsqueda." Version="3"&gt;&lt;Folder TargetName="_cts/Plantilla para mostrar de elementos"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ID="{A0DD6C22-0988-453E-B3E2-77479DC9F014}" Name="ManagedPropertyMapping" StaticName="ManagedPropertyMapping" SourceID="http://schemas.microsoft.com/sharepoint/v3" Group="Columnas de plantilla para mostrar" DisplayName="Asignaciones de propiedades administradas" Description="Especifique las ranuras y las propiedades administradas que se asignan a estas. Este campo se utilizará para determinar qué propiedades administradas se recuperan de SharePoint Search al utilizar esta plantilla para mostrar. Utilice el formato &amp;quot;nombre de ranura&amp;quot;:&amp;quot;nombre de propiedad&amp;quot;, separados por comas." Type="Note" UnlimitedLengthInDocumentLibrary="TRUE" Required="FALSE" CanToggleHidden="TRUE" Sealed="TRUE" RichText="FALSE"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</si>
  <si>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ID="0x0101002039C03B61C64EC4A04F5361F385106604" Name="Plantilla para mostrar de filtro" Group="Display Template Content Types" Description="Las plantillas para mostrar de filtro permiten crear controles de refinamiento personalizados que aparecerán en el elemento web de refinamiento." Version="3"&gt;&lt;Folder TargetName="_cts/Plantilla para mostrar de filtro"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ID="{DCB8E2A9-42D1-495F-9FDA-4BF9C706BC46}" Name="CompatibleSearchDataTypes" StaticName="CompatibleSearchDataTypes" SourceID="http://schemas.microsoft.com/sharepoint/v3" Group="Columnas de plantilla para mostrar" DisplayName="Tipos de datos de búsqueda compatibles" Description="Seleccione los tipos de datos de propiedades administradas de búsqueda con los que se utilizará esta plantilla para mostrar de filtro. Si no especifica ningún valor, la plantilla para mostrar estará disponible para todos los tipos de datos. " Type="MultiChoice" Required="FALSE" CanToggleHidden="TRUE" Sealed="TRUE" Customization=""&gt;&lt;CHOICES&gt;&lt;CHOICE&gt;Text&lt;/CHOICE&gt;&lt;CHOICE&gt;Integer&lt;/CHOICE&gt;&lt;CHOICE&gt;Decimal&lt;/CHOICE&gt;&lt;CHOICE&gt;DateTime&lt;/CHOICE&gt;&lt;CHOICE&gt;YesNo&lt;/CHOICE&gt;&lt;/CHOICES&gt;&lt;/Field&gt;&lt;Field ID="{BAB0A619-D1EC-40D7-847B-3E4408080C17}" Name="CompatibleManagedProperties" StaticName="CompatibleManagedProperties" SourceID="http://schemas.microsoft.com/sharepoint/v3" Group="Columnas de plantilla para mostrar" DisplayName="Propiedades administradas compatibles" Description="Especifique los nombres de las propiedades administradas con las que desea utilizar esta plantilla para mostrar de filtro. Las propiedades administradas con nombres que empiecen por los valores especificados podrán utilizar esta plantilla para mostrar. " Type="Note" Required="FALSE" CanToggleHidden="TRUE" Sealed="TRUE" RichText="FALSE"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</si>
  <si>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ID="0x0101002039C03B61C64EC4A04F5361F385106605" Name="Código de plantilla para mostrar" Group="_Hidden" Description="JavaScript de código de plantilla para mostrar que registra y ejecuta lógica de representación de plantillas para mostrar." Version="3"&gt;&lt;Folder TargetName="_cts/Código de plantilla para mostrar"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ID="{FA181E85-8465-42fd-BD81-4AFEA427D3FE}" Name="DisplayTemplateLevel" StaticName="DisplayTemplateLevel" SourceID="http://schemas.microsoft.com/sharepoint/v3" Group="Columnas de plantilla para mostrar" DisplayName="Nivel de plantilla" Description="Seleccione el nivel de datos que esta plantilla espera y está diseñada para visualizar. De este modo, se determina dónde aparecerá esta plantilla como opción para seleccionar en UI de configuración." Type="Choice" Required="FALSE" CanToggleHidden="TRUE" Sealed="TRUE" Customization=""&gt;&lt;CHOICES&gt;&lt;CHOICE&gt;Item&lt;/CHOICE&gt;&lt;CHOICE&gt;Control&lt;/CHOICE&gt;&lt;CHOICE&gt;Filter&lt;/CHOICE&gt;&lt;CHOICE&gt;Group&lt;/CHOICE&gt;&lt;CHOICE&gt;Base&lt;/CHOICE&gt;&lt;/CHOICES&gt;&lt;/Field&gt;&lt;Field ID="{A0DD6C22-0988-453E-B3E2-77479DC9F014}" Name="ManagedPropertyMapping" StaticName="ManagedPropertyMapping" SourceID="http://schemas.microsoft.com/sharepoint/v3" Group="Columnas de plantilla para mostrar" DisplayName="Asignaciones de propiedades administradas" Description="Especifique las ranuras y las propiedades administradas que se asignan a estas. Este campo se utilizará para determinar qué propiedades administradas se recuperan de SharePoint Search al utilizar esta plantilla para mostrar. Utilice el formato &amp;quot;nombre de ranura&amp;quot;:&amp;quot;nombre de propiedad&amp;quot;, separados por comas." Type="Note" UnlimitedLengthInDocumentLibrary="TRUE" Required="FALSE" CanToggleHidden="TRUE" Sealed="TRUE" RichText="FALSE" Customization="" /&gt;&lt;Field ID="{DCB8E2A9-42D1-495F-9FDA-4BF9C706BC46}" Name="CompatibleSearchDataTypes" StaticName="CompatibleSearchDataTypes" SourceID="http://schemas.microsoft.com/sharepoint/v3" Group="Columnas de plantilla para mostrar" DisplayName="Tipos de datos de búsqueda compatibles" Description="Seleccione los tipos de datos de propiedades administradas de búsqueda con los que se utilizará esta plantilla para mostrar de filtro. Si no especifica ningún valor, la plantilla para mostrar estará disponible para todos los tipos de datos. " Type="MultiChoice" Required="FALSE" CanToggleHidden="TRUE" Sealed="TRUE" Customization=""&gt;&lt;CHOICES&gt;&lt;CHOICE&gt;Text&lt;/CHOICE&gt;&lt;CHOICE&gt;Integer&lt;/CHOICE&gt;&lt;CHOICE&gt;Decimal&lt;/CHOICE&gt;&lt;CHOICE&gt;DateTime&lt;/CHOICE&gt;&lt;CHOICE&gt;YesNo&lt;/CHOICE&gt;&lt;/CHOICES&gt;&lt;/Field&gt;&lt;Field ID="{BAB0A619-D1EC-40D7-847B-3E4408080C17}" Name="CompatibleManagedProperties" StaticName="CompatibleManagedProperties" SourceID="http://schemas.microsoft.com/sharepoint/v3" Group="Columnas de plantilla para mostrar" DisplayName="Propiedades administradas compatibles" Description="Especifique los nombres de las propiedades administradas con las que desea utilizar esta plantilla para mostrar de filtro. Las propiedades administradas con nombres que empiecen por los valores especificados podrán utilizar esta plantilla para mostrar. " Type="Note" Required="FALSE" CanToggleHidden="TRUE" Sealed="TRUE" RichText="FALSE"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</si>
  <si>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ID="0x0101002039C03B61C64EC4A04F5361F3851068" Name="Plantilla de visualización de JavaScript" Group="Display Template Content Types" Description="Crear una nueva plantilla de visualización personalizada de representación del lado cliente en JavaScript." Version="2" FeatureId="{695b6570-a48b-4a8e-8ea5-26ea7fc1d162}"&gt;&lt;Folder TargetName="_cts/Plantilla de visualización de JavaScript"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ID="{fa564e0f-0c70-4ab9-b863-0177e6ddd247}" Name="Title" SourceID="http://schemas.microsoft.com/sharepoint/v3" StaticName="Title" Group="_Hidden" Type="Text" DisplayName="Título" Required="TRUE" FromBaseType="TRUE" Customization="" /&gt;&lt;Field ID="{9da97a8a-1da5-4a77-98d3-4bc10456e700}" Type="Note" RichText="TRUE" Name="Comments" Group="_Hidden" DisplayName="Comentarios" Sortable="FALSE" SourceID="http://schemas.microsoft.com/sharepoint/v3" StaticName="Comments" Customization="" /&gt;&lt;Field ID="{3D0684F7-CA97-413d-9D03-D00F480059AE}" Name="DisplayTemplateJSTemplateHidden" StaticName="DisplayTemplateJSTemplateHidden" SourceID="http://schemas.microsoft.com/sharepoint/v3" Group="Columnas de la plantilla de visualización en JavaScript" DisplayName="Oculto" Description="Oculte esta opción de plantilla de visualización cuando crea nuevas vistas." Type="Boolean" CanToggleHidden="TRUE" Sealed="TRUE" Customization="" /&gt;&lt;Field ID="{0E49B273-3102-4b7d-B609-2E05DD1A17D9}" Name="DisplayTemplateJSTargetControlType" StaticName="DisplayTemplateJSTargetControlType" SourceID="http://schemas.microsoft.com/sharepoint/v3" Group="Columnas de la plantilla de visualización en JavaScript" DisplayName="Tipo de control de destino" Description="Tipo de control definido en esta plantilla de visualización." Type="Choice" CanToggleHidden="TRUE" Sealed="TRUE" Required="TRUE" Customization=""&gt;&lt;CHOICES&gt;&lt;CHOICE&gt;Formulario&lt;/CHOICE&gt;&lt;CHOICE&gt;Vista&lt;/CHOICE&gt;&lt;CHOICE&gt;Campo&lt;/CHOICE&gt;&lt;/CHOICES&gt;&lt;/Field&gt;&lt;Field ID="{57468CCB-0C02-422C-BA0A-61A44BA41784}" Name="DisplayTemplateJSIconUrl" DisplayName="Icono" Description="Icono que se mostrará para esta invalidación." Group="Columnas de la plantilla de visualización en JavaScript" Type="URL" Format="Image" AllowDeletion="FALSE" StaticName="DisplayTemplateJSIconUrl" SourceID="http://schemas.microsoft.com/sharepoint/v3" Customization="" /&gt;&lt;Field ID="{D63173AC-B914-4f90-9CF8-4FF4352E41A3}" Name="DisplayTemplateJSTemplateType" DisplayName="Independiente" Description="Opción de incluir esta invalidación durante la selección de vistas." Group="Columnas de la plantilla de visualización en JavaScript" Type="Choice" AllowDeletion="FALSE" StaticName="DisplayTemplateJSTemplateType" SourceID="http://schemas.microsoft.com/sharepoint/v3" Required="TRUE" Customization=""&gt;&lt;CHOICES&gt;&lt;CHOICE&gt;Invalidar&lt;/CHOICE&gt;&lt;CHOICE&gt;Independiente&lt;/CHOICE&gt;&lt;/CHOICES&gt;&lt;Default&gt;Invalidar&lt;/Default&gt;&lt;/Field&gt;&lt;Field ID="{DF8BD7E5-B3DB-4a94-AFB4-7296397D829D}" Name="DisplayTemplateJSTargetScope" DisplayName="Ámbito del destino" Description="URL del sitio web al que se aplica esta invalidación." Group="Columnas de la plantilla de visualización en JavaScript" Type="Text" SourceID="http://schemas.microsoft.com/sharepoint/v3" StaticName="DisplayTemplateJSTargetScope" AllowDeletion="FALSE" Required="TRUE" Customization="" /&gt;&lt;Field ID="{9F927425-78E9-49c3-B03B-65E1211394E1}" Name="DisplayTemplateJSTargetListTemplate" DisplayName="Id. de la plantilla de lista de objetivo" Description="Id. del tipo de plantilla de lista al que se aplica esta invalidación." Group="Columnas de la plantilla de visualización en JavaScript" Type="Text" SourceID="http://schemas.microsoft.com/sharepoint/v3" StaticName="DisplayTemplateJSTargetListTemplate" AllowDeletion="FALSE" Customization="" /&gt;&lt;Field ID="{ED095CF7-534E-460b-965F-F14269E70F5A}" Name="DisplayTemplateJSTargetContentType" DisplayName="Id. del tipo de contenido de destino" Description="Id. del tipo de contenido al que se aplica esta invalidación." Group="Columnas de la plantilla de visualización en JavaScript" Type="Text" Hidden="TRUE" SourceID="http://schemas.microsoft.com/sharepoint/v3" StaticName="DisplayTemplateJSTargetContentType" AllowDeletion="FALSE" Customization="" /&gt;&lt;Field ID="{0F2F686A-3921-432e-85FD-9C535BF671B2}" Name="DisplayTemplateJSConfigurationUrl" DisplayName="URL de configuración" Description="URL de la página personalizada para configurar opciones de vista independientes." Group="Columnas de la plantilla de visualización en JavaScript" Type="URL" Hidden="TRUE" Format="Hyperlink" AllowDeletion="FALSE" StaticName="DisplayTemplateJSConfigurationUrl" SourceID="http://schemas.microsoft.com/sharepoint/v3"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</si>
  <si>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ID="0x0101004C06BE72B56941358D9BD0B31603EC4D" Name="Tipo de documento de supervisión de PerformancePoint" Group="_Hidden" Description="Documento de supervisión de PerformancePoint" Hidden="TRUE" Version="1" FeatureId="{05891451-f0c4-4d4e-81b1-0dabd840bad4}"&gt;&lt;Folder TargetName="_cts/Tipo de documento de supervisión de PerformancePoint"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ID="{9CDC5C49-B00D-4224-925F-B5443E27555E}" Name="PPSMA_Description" StaticName="PPSMA_Description" Description="Descripción del elemento" Group="PerformancePoint" Type="Note" MaxLength="4000" DisplayName="Descripción" Filterable="FALSE" Sortable="TRUE" UnlimitedLengthInDocumentLibrary="TRUE" Customization="" /&gt;&lt;Field ID="{D2987D24-D5A5-4c92-9BD7-8BF4CC9D3A28}" Name="PPSMA_PersonResponsible" StaticName="PPSMA_PersonResponsible" Description="Persona responsable" Group="PerformancePoint" Type="Text" DisplayName="Persona responsable" Filterable="TRUE" Sortable="TRUE" Customization="" /&gt;&lt;Field ID="{8D1C1258-E2E1-47e3-A0C5-E88918B62B90}" Name="PPSMA_DisplayFolder" StaticName="PPSMA_DisplayFolder" Description="Carpeta de visualización" Group="PerformancePoint" Type="Text" DisplayName="Carpeta de visualización" Filterable="TRUE" Sortable="TRUE" Customization="" /&gt;&lt;Field ID="{0760DCAC-227D-4E68-BC88-0E2CF7A37D78}" Name="PPSMA_FCOImage" StaticName="PPSMA_FCOImage" Description="Imagen" Group="PerformancePoint" Type="URL" Format="Image" DisplayName="Imagen" Filterable="TRUE" Sortable="TRUE" Customization="" ShowInEditForm="FALSE" ShowInDisplayForm="FALSE" /&gt;&lt;Field ID="{583B03D7-869B-4DE8-B86E-908D19A9E0FE}" Name="PPSMA_FCOSubType" StaticName="PPSMA_FCOSubType" Description="Subtipo" Group="PerformancePoint" Type="Text" DisplayName="Subtipo" Hidden="TRUE" Filterable="FALSE" Sortable="FALSE"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</si>
  <si>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ID="0x0101004C06BE72B56941358D9BD0B31603EC4D01" Name="Origen de datos de PerformancePoint" Group="PerformancePoint" Description="Agregar un nuevo origen de datos a la biblioteca de documentos mediante el Diseñador de paneles" Version="1" FeatureId="{05891451-f0c4-4d4e-81b1-0dabd840bad4}"&gt;&lt;Folder TargetName="_cts/Origen de datos de PerformancePoint"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ID="{9CDC5C49-B00D-4224-925F-B5443E27555E}" Name="PPSMA_Description" StaticName="PPSMA_Description" Description="Descripción del elemento" Group="PerformancePoint" Type="Note" MaxLength="4000" DisplayName="Descripción" Filterable="FALSE" Sortable="TRUE" UnlimitedLengthInDocumentLibrary="TRUE" Customization="" /&gt;&lt;Field ID="{D2987D24-D5A5-4c92-9BD7-8BF4CC9D3A28}" Name="PPSMA_PersonResponsible" StaticName="PPSMA_PersonResponsible" Description="Persona responsable" Group="PerformancePoint" Type="Text" DisplayName="Persona responsable" Filterable="TRUE" Sortable="TRUE" Customization="" /&gt;&lt;Field ID="{8D1C1258-E2E1-47e3-A0C5-E88918B62B90}" Name="PPSMA_DisplayFolder" StaticName="PPSMA_DisplayFolder" Description="Carpeta de visualización" Group="PerformancePoint" Type="Text" DisplayName="Carpeta de visualización" Filterable="TRUE" Sortable="TRUE" Customization="" /&gt;&lt;Field ID="{0760DCAC-227D-4E68-BC88-0E2CF7A37D78}" Name="PPSMA_FCOImage" StaticName="PPSMA_FCOImage" Description="Imagen" Group="PerformancePoint" Type="URL" Format="Image" DisplayName="Imagen" Filterable="TRUE" Sortable="TRUE" Customization="" ShowInEditForm="FALSE" ShowInDisplayForm="FALSE" /&gt;&lt;Field ID="{583B03D7-869B-4DE8-B86E-908D19A9E0FE}" Name="PPSMA_FCOSubType" StaticName="PPSMA_FCOSubType" Description="Subtipo" Group="PerformancePoint" Type="Text" DisplayName="Subtipo" Hidden="TRUE" Filterable="FALSE" Sortable="FALSE" Customization=""&gt;&lt;/Field&gt;&lt;/Fields&gt;&lt;DocumentTemplate TargetName="/_layouts/15/ppswebparts/designerredirect.aspx"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</si>
  <si>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ID="0x01010058DDEB47312E4967BFC1576B96E8C3D4" Name="Informe" Group="Business Intelligence" Version="1" FeatureId="{43f41342-1a37-4372-8ca0-b44d881e4434}"&gt;&lt;Folder TargetName="_cts/Informe"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ID="{2A16B911-B094-46e6-A7CD-227EEA3EFFDB}" Name="ReportDescription" StaticName="ReportDescription" Description="Descripción del contenido del informe" DisplayName="Descripción del informe" Group="Informes" Type="Note" SourceID="http://schemas.microsoft.com/sharepoint/v3" Customization="" /&gt;&lt;Field ID="{1BE428C8-2C2D-4e02-970B-6663EB1D7080}" Name="ParentId" StaticName="ParentId" Description="Id. primario de este informe" DisplayName="Id. primario" Group="_Hidden" ShowInNewForm="FALSE" ShowInEditForm="FALSE" ShowInFileDlg="FALSE" Type="Number" SourceID="http://schemas.microsoft.com/sharepoint/v3" Customization="" /&gt;&lt;Field ID="{2E8881DA-0332-4ad9-A565-45B5B8B2702F}" Name="ReportOwner" StaticName="ReportOwner" Description="Propietario de este documento" List="UserInfo" DisplayName="Propietario" Group="Informes" Type="User" SourceID="http://schemas.microsoft.com/sharepoint/v3" Customization="" /&gt;&lt;Field ID="{D8921DA7-C09B-4a06-B644-DFFEBF73C736}" Name="ReportCategory" StaticName="ReportCategory" Description="La categoría del informe" DisplayName="Categoría del informe" Group="Informes" Type="Choice" SourceID="http://schemas.microsoft.com/sharepoint/v3" Customization=""&gt;&lt;CHOICES&gt;&lt;CHOICE&gt;Categoría 1&lt;/CHOICE&gt;&lt;CHOICE&gt;Categoría 2&lt;/CHOICE&gt;&lt;CHOICE&gt;Categoría 3&lt;/CHOICE&gt;&lt;/CHOICES&gt;&lt;/Field&gt;&lt;Field ID="{BF80DF9C-32DC-4257-BCF9-08C2EE6CA1B1}" Name="ReportStatus" StaticName="ReportStatus" Description="El estado del informe" DisplayName="Estado del informe" Group="Informes" Type="Choice" SourceID="http://schemas.microsoft.com/sharepoint/v3" Customization=""&gt;&lt;CHOICES&gt;&lt;CHOICE&gt;Final&lt;/CHOICE&gt;&lt;CHOICE&gt;Preliminar&lt;/CHOICE&gt;&lt;CHOICE&gt;Período hasta la fecha&lt;/CHOICE&gt;&lt;/CHOICES&gt;&lt;/Field&gt;&lt;/Fields&gt;&lt;DocumentTemplate TargetName="/_layouts/CreateWorkbook.aspx"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xmlns="http://schemas.microsoft.com/sharepoint/v3/contenttype/forms"&gt;&lt;Display&gt;RptLibraryForm&lt;/Display&gt;&lt;Edit&gt;RptLibraryForm&lt;/Edit&gt;&lt;New&gt;RptLibraryForm&lt;/New&gt;&lt;/FormTemplates&gt;&lt;/XmlDocument&gt;&lt;/XmlDocuments&gt;&lt;/ContentType&gt;</t>
  </si>
  <si>
    <t>&lt;ContentType ID="0x0101005B848F9AF947B94792B11DADE31D908A" Name="Trámites y servicios" Group="Trámites y Servicios - TC Primario" Version="2"&gt;&lt;Folder TargetName="_cts/Trámites y servicios"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</si>
  <si>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ID="0x0101005B848F9AF947B94792B11DADE31D908A01" Name="Tramite y Servicio" Group="Trámites y Servicios" Version="1"&gt;&lt;Folder TargetName="_cts/Tramite y Servicio"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</si>
  <si>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ID="0x010100734778F2B7DF462491FC91844AE431CF" Name="Estilo de vista de lista" Group="Document Content Types" Description="Crea un nuevo estilo de vista de lista" Version="2" FeatureId="{695b6570-a48b-4a8e-8ea5-26ea7fc1d162}"&gt;&lt;Folder TargetName="_cts/Estilo de vista de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ID="{DFFFBBFB-0CC3-4ce7-8CB3-A2958FB726A1}" Name="XSLStyleCategory" Type="Text" Group="_Hidden" AllowDeletion="FALSE" DisplayName="Categoría" SourceID="http://schemas.microsoft.com/sharepoint/v3/fields" StaticName="XSLStyleCategory" Description="Categoría o tipos de contenido compatibles con este estilo" Customization="" /&gt;&lt;Field ID="{4499086F-9AC1-41df-86C3-D8C1F8FC769A}" Name="XSLStyleWPType" Type="Choice" Group="_Hidden" AllowDeletion="FALSE" DisplayName="Elemento web de destino" SourceID="http://schemas.microsoft.com/sharepoint/v3/fields" StaticName="XSLStyleWPType" Description="Especifique el tipo de elemento web al que se destina este estilo. Para las vistas de lista predeterminadas, elija XSLTListViewwebPart." Customization=""&gt;&lt;CHOICES&gt;&lt;CHOICE&gt;XsltListViewWebPart&lt;/CHOICE&gt;&lt;CHOICE&gt;DataFormWebPart&lt;/CHOICE&gt;&lt;CHOICE&gt;Otro&lt;/CHOICE&gt;&lt;/CHOICES&gt;&lt;/Field&gt;&lt;Field ID="{3DFB3E11-9CCD-4404-B44A-A71F6399EA56}" Name="XSLStyleIconUrl" Type="URL" Format="Image" Group="_Hidden" AllowDeletion="FALSE" Required="FALSE" DisplayName="Dirección URL del icono" SourceID="http://schemas.microsoft.com/sharepoint/v3/fields" StaticName="XSLStyleIconUrl" Description="Icono de 64x48 que representa este estilo" Customization="" /&gt;&lt;Field ID="{4630E6AC-E543-4667-935A-2CC665E9B755}" Name="XSLStyleBaseView" Type="Text" Group="_Hidden" AllowDeletion="FALSE" Required="FALSE" DisplayName="Identificador de estilo de vista" SourceID="http://schemas.microsoft.com/sharepoint/v3/fields" StaticName="XSLStyleBaseView" Description="Identificador del estilo de vista de este estilo" Customization="" /&gt;&lt;Field ID="{ACB9088A-A171-4b99-AA7A-10388586BC74}" Name="XSLStyleRequiredFields" Type="Text" Group="_Hidden" AllowDeletion="FALSE" Required="FALSE" DisplayName="Campos requeridos" SourceID="http://schemas.microsoft.com/sharepoint/v3/fields" StaticName="XSLStyleRequiredFields" Description="Campos necesarios para el estilo con formato: campo1; campo2;"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</si>
  <si>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 Name="Normatividad" Group="Normatividad - TC Primario" Version="5"&gt;&lt;Folder TargetName="_cts/Normatividad"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</si>
  <si>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ID="0x01010087203C9D3048F7499CBD12C59937F54E01" Name="Asunto Jurídico" Group="Normatividad" Version="3"&gt;&lt;Folder TargetName="_cts/Asunto Jurídico"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ID="{76A81629-44D4-4ce1-8D4D-6D7EBCD885FC}" Name="Subject" Group="Columnas de documento principal" Type="Text" DisplayName="Asunto" SourceID="http://schemas.microsoft.com/sharepoint/v3/fields" StaticName="Subject" Sealed="TRUE" AllowDeletion="TRUE" ShowInFileDlg="FALSE"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</si>
  <si>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ID="0x01010087203C9D3048F7499CBD12C59937F54E02" Name="Decision" Group="Normatividad" Version="2"&gt;&lt;Folder TargetName="_cts/Decision"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</si>
  <si>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ID="0x01010087203C9D3048F7499CBD12C59937F54E03" Name="Ley" Group="Normatividad" Version="2"&gt;&lt;Folder TargetName="_cts/Ley"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</si>
  <si>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ID="0x01010087203C9D3048F7499CBD12C59937F54E04" Name="Decreto" Group="Normatividad" Version="2"&gt;&lt;Folder TargetName="_cts/Decreto"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</si>
  <si>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ID="0x01010087203C9D3048F7499CBD12C59937F54E05" Name="Acuerdo" Group="Normatividad" Version="2"&gt;&lt;Folder TargetName="_cts/Acuerdo"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</si>
  <si>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ID="0x01010087203C9D3048F7499CBD12C59937F54E06" Name="Circulares" Group="Normatividad" Version="2"&gt;&lt;Folder TargetName="_cts/Circulares"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</si>
  <si>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ID="0x01010087203C9D3048F7499CBD12C59937F54E07" Name="Resolución" Group="Normatividad" Version="2"&gt;&lt;Folder TargetName="_cts/Resolución"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</si>
  <si>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ID="0x01010087203C9D3048F7499CBD12C59937F54E08" Name="Jurisprudencia" Group="Normatividad" Version="2"&gt;&lt;Folder TargetName="_cts/Jurisprudencia"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</si>
  <si>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ID="0x01010087203C9D3048F7499CBD12C59937F54E09" Name="Lineamiento, Guía o Procedimiento" Group="Normatividad" Version="3"&gt;&lt;Folder TargetName="_cts/Lineamiento, Guía o Procedimiento"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</si>
  <si>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ID="0x01010087203C9D3048F7499CBD12C59937F54E0A" Name="Política Institucional" Group="Normatividad" Version="2"&gt;&lt;Folder TargetName="_cts/Política Institucional"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</si>
  <si>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 Name="Activo de medios enriquecidos" Group="Digital Asset Content Types" Description="Cargar un activo." Version="3"&gt;&lt;Folder TargetName="_cts/Activo de medios enriquecidos"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</si>
  <si>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ID="0x0101009148F5A04DDD49CBA7127AADA5FB792B00291D173ECE694D56B19D111489C4369D" Name="Representación de vídeo" Group="Digital Asset Content Types" Description="Cargar un archivo de vídeo." Version="3"&gt;&lt;Folder TargetName="_cts/Representación de vídeo"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ID="{F39D44AF-D3F3-4ae6-B43F-AC7330B5E9BD}" SourceID="http://schemas.microsoft.com/sharepoint/v4" Name="AlternateThumbnailUrl" DisplayName="Vista previa de la dirección URL de la imagen" Group="_Hidden" Type="URL" Format="Image" Sealed="TRUE" Customization="" /&gt;&lt;Field ID="{F08AB41D-9A03-49ae-9413-6CD284A15625}" Type="Text" Group="Columnas de documento principal" Name="wic_System_Copyright" DisplayName="Copyright" SourceID="http://schemas.microsoft.com/sharepoint/v3/fields" StaticName="wic_System_Copyright"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ID="{59CD571E-E2D9-485d-BB5D-E70D12F8D0B7}" Name="VideoWidthInPixels" SourceID="http://schemas.microsoft.com/sharepoint/v3" StaticName="VideoWidthInPixels" Group="_Hidden" Type="Integer" DisplayName="Ancho de marco" ShowInNewForm="TRUE" ShowInEditForm="FALSE" Customization="" /&gt;&lt;Field ID="{84CD09BD-85A9-461f-86E3-4C3C1738AD6B}" Name="VideoHeightInPixels" SourceID="http://schemas.microsoft.com/sharepoint/v3" StaticName="VideoHeightInPixels" Group="_Hidden" Type="Integer" DisplayName="Alto de marco" ShowInNewForm="TRUE" ShowInEditForm="FALSE" Customization="" /&gt;&lt;Field ID="{FD7EF3C2-486E-40cd-B651-6BE6D1ABBE25}" Name="VideoRenditionLabel" SourceID="http://schemas.microsoft.com/sharepoint/v3" StaticName="VideoRenditionLabel" Group="_Hidden" Type="Text" DisplayName="Etiqueta" Description="El texto mostrado en el reproductor de vídeo para esta representación" ShowInNewForm="TRUE" ShowInEditForm="TRUE" Customization="" /&gt;&lt;Field ID="{CF42542F-DF94-4136-A0AC-29326FCCD565}" Name="VideoRenditionBitRate" SourceID="http://schemas.microsoft.com/sharepoint/v3" StaticName="VideoRenditionBitRate" Group="_Hidden" Type="Integer" DisplayName="Velocidad de bits" ShowInNewForm="TRUE" ShowInEditForm="FALSE"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TargetName="/_layouts/15/UploadEx.aspx"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</si>
  <si>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ID="0x0101009148F5A04DDD49CBA7127AADA5FB792B006973ACD696DC4858A76371B2FB2F439A" Name="Audio" Group="Digital Asset Content Types" Description="Cargar un archivo de audio." Version="3"&gt;&lt;Folder TargetName="_cts/Audio"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ID="{F39D44AF-D3F3-4ae6-B43F-AC7330B5E9BD}" SourceID="http://schemas.microsoft.com/sharepoint/v4" Name="AlternateThumbnailUrl" DisplayName="Vista previa de la dirección URL de la imagen" Group="_Hidden" Type="URL" Format="Image" Sealed="TRUE" Customization="" /&gt;&lt;Field ID="{F08AB41D-9A03-49ae-9413-6CD284A15625}" Type="Text" Group="Columnas de documento principal" Name="wic_System_Copyright" DisplayName="Copyright" SourceID="http://schemas.microsoft.com/sharepoint/v3/fields" StaticName="wic_System_Copyright"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TargetName="/_layouts/15/UploadEx.aspx"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</si>
  <si>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ID="0x0101009148F5A04DDD49CBA7127AADA5FB792B00AADE34325A8B49CDA8BB4DB53328F214" Name="Activo de imagen" Group="Digital Asset Content Types" Description="Cargar una imagen." Version="3"&gt;&lt;Folder TargetName="_cts/Activo de imagen"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ID="{922551B8-C7E0-46a6-B7E3-3CF02917F68A}" Type="Computed" Group="_Hidden" Name="ImageSize" DisplayName="Tamaño de imagen" ShowInNewForm="FALSE" ShowInFileDlg="FALSE" ShowInEditForm="FALSE" Filterable="FALSE" Sortable="FALSE" SourceID="http://schemas.microsoft.com/sharepoint/v3/fields" StaticName="ImageSize" Customization=""&gt;&lt;FieldRefs&gt;&lt;FieldRef ID="{7E68A0F9-AF76-404c-9613-6F82BC6DC28C}" Name="ImageWidth" /&gt;&lt;FieldRef ID="{1944C034-D61B-42af-AA84-647F2E74CA70}" Name="ImageHeight" /&gt;&lt;FieldRef ID="{30BB605F-5BAE-48fe-B4E3-1F81D9772AF9}" Name="FSObjType"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/&gt;&lt;Else&gt;&lt;HTML&gt;&lt;![CDATA[&lt;span dir=ltr&gt;]]&gt;&lt;/HTML&gt;&lt;Column Name="ImageWidth" /&gt;&lt;HTML&gt;&lt;![CDATA[_x000d_
                                    x_x000d_
                                    ]]&gt;&lt;/HTML&gt;&lt;Column Name="ImageHeight" /&gt;&lt;HTML&gt;&lt;![CDATA[&lt;/span&gt;]]&gt;&lt;/HTML&gt;&lt;/Else&gt;&lt;/IfEqual&gt;&lt;/Else&gt;&lt;/IfEqual&gt;&lt;/Then&gt;&lt;/IfEqual&gt;&lt;/DisplayPattern&gt;&lt;/Field&gt;&lt;Field ID="{1944C034-D61B-42af-AA84-647F2E74CA70}" ReadOnly="TRUE" Type="Integer" Group="Columnas de documento principal" Name="ImageHeight" DisplayName="Alto de la imagen" SourceID="http://schemas.microsoft.com/sharepoint/v3/fields" StaticName="ImageHeight"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ID="{A5D2F824-BC53-422e-87FD-765939D863A5}" Type="DateTime" Group="Columnas de documento principal" ShowInNewForm="FALSE" ShowInFileDlg="FALSE" Name="ImageCreateDate" DisplayName="Fecha de captura de la imagen" Format="DateTime" Sealed="TRUE" SourceID="http://schemas.microsoft.com/sharepoint/v3/fields" AllowDeletion="TRUE" StaticName="ImageCreateDate" Customization="" /&gt;&lt;Field ID="{F08AB41D-9A03-49ae-9413-6CD284A15625}" Type="Text" Group="Columnas de documento principal" Name="wic_System_Copyright" DisplayName="Copyright" SourceID="http://schemas.microsoft.com/sharepoint/v3/fields" StaticName="wic_System_Copyright"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</si>
  <si>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 Name="Direcciones" Group="Direcciones - TC Primario" Version="2"&gt;&lt;Folder TargetName="_cts/Direcciones"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</si>
  <si>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ID="0x0101009D23D2FA752F8648A429E2364E8A09C401" Name="Documento técnico" Group="Dirección - Redes de Salud Pública" Version="1"&gt;&lt;Folder TargetName="_cts/Documento técnico"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</si>
  <si>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ID="0x0101009D23D2FA752F8648A429E2364E8A09C402" Name="Marco Legal" Group="Dirección - Redes de Salud Pública" Version="1"&gt;&lt;Folder TargetName="_cts/Marco Legal"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</si>
  <si>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ID="0x0101009D23D2FA752F8648A429E2364E8A09C403" Name="Estadística" Group="Dirección - Redes de Salud Pública" Version="1"&gt;&lt;Folder TargetName="_cts/Estadística"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</si>
  <si>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ID="0x0101009D23D2FA752F8648A429E2364E8A09C404" Name="Área estratégica" Group="Dirección - Redes de Salud Pública" Version="1"&gt;&lt;Folder TargetName="_cts/Área estratégica"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</si>
  <si>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ID="0x010100A2E3C117A0C5482FAEE3D57C48CB042F" Name="Página de elementos web con lista de estado" Group="Business Intelligence" Description="Crear una página que muestra indicadores de estado y libros de Excel." Version="1" FeatureId="{43f41342-1a37-4372-8ca0-b44d881e4434}"&gt;&lt;Folder TargetName="_cts/Página de elementos web con lista de estado"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ID="{2A16B911-B094-46e6-A7CD-227EEA3EFFDB}" Name="ReportDescription" StaticName="ReportDescription" Description="Descripción del contenido del informe" DisplayName="Descripción del informe" Group="Informes" Type="Note" SourceID="http://schemas.microsoft.com/sharepoint/v3" Customization=""&gt;&lt;/Field&gt;&lt;/Fields&gt;&lt;DocumentTemplate TargetName="/_layouts/spnewdashboard.aspx"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xmlns="http://schemas.microsoft.com/sharepoint/v3/contenttype/forms"&gt;&lt;Display&gt;RptLibraryForm&lt;/Display&gt;&lt;Edit&gt;RptLibraryForm&lt;/Edit&gt;&lt;New&gt;RptLibraryForm&lt;/New&gt;&lt;/FormTemplates&gt;&lt;/XmlDocument&gt;&lt;/XmlDocuments&gt;&lt;/ContentType&gt;</t>
  </si>
  <si>
    <t>&lt;ContentType ID="0x010100C568DB52D9D0A14D9B2FDCC96666E9F2007948130EC3DB064584E219954237AF39" Name="Página" Group="Publishing Content Types" Description="Una página es una plantilla de tipo de contenido del sistema creada por la característica de recursos de publicación. Las plantillas de columnas de la página se agregarán a todas las bibliotecas de páginas creadas por la característica de publicación." Version="4"&gt;&lt;Folder TargetName="_cts/Página"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</si>
  <si>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ID="0x010100C568DB52D9D0A14D9B2FDCC96666E9F2007948130EC3DB064584E219954237AF3900242457EFB8B24247815D688C526CD44D" Name="Página de artículo" Group="Page Layout Content Types" Description="Una página de artículo es una plantilla de tipo de contenido del sistema creada por la característica de recursos de publicación. Es la plantilla de tipo de contenido asociado para los diseños de página predeterminados utilizados en la creación de páginas de artículo en sitios que tienen la característica de publicación habilitada." Version="4"&gt;&lt;Folder TargetName="_cts/Página de artículo"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ID="{3de94b06-4120-41a5-b907-88773e493458}" Name="PublishingPageImage" StaticName="PublishingPageImage" SourceID="http://schemas.microsoft.com/sharepoint/v3" Group="Columnas de diseño de página" DisplayName="Imagen de la página" Description="Imagen de la página es una columna del sitio que crea la característica Publicación. Se usa en el tipo de contenido de la página del artículo como la imagen principal de la página." Type="Image" Required="FALSE" Sealed="TRUE" RichText="TRUE" RichTextMode="FullHtml"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ID="{B3525EFE-59B5-4f0f-B1E4-6E26CB6EF6AA}" Name="SummaryLinks" StaticName="SummaryLinks" SourceID="http://schemas.microsoft.com/sharepoint/v3" Group="Columnas de diseño de página" DisplayName="Vínculos de resumen" Description="Vínculos de resumen es una columna del sitio que crea la característica Publicación. Se usa en el tipo de contenido de la página de redireccionamiento para mostrar un conjunto de vínculos." Type="SummaryLinks" Required="FALSE" Sealed="TRUE" RichText="TRUE" RichTextMode="FullHtml" Customization="" /&gt;&lt;Field ID="{D3429CC9-ADC4-439b-84A8-5679070F84CB}" Name="ArticleByLine" StaticName="ArticleByLine" SourceID="http://schemas.microsoft.com/sharepoint/v3" Group="Columnas de diseño de página" DisplayName="Línea de autor" Description="Línea de autor es una columna del sitio que crea la característica Publicación. Se usa en el tipo de contenido de la página del artículo como la línea de autor de la página." Type="Text" Required="FALSE" Sealed="TRUE" MaxLength="255" Customization="" /&gt;&lt;Field ID="{71316CEA-40A0-49f3-8659-F0CEFDBDBD4F}" Name="ArticleStartDate" StaticName="ArticleStartDate" SourceID="http://schemas.microsoft.com/sharepoint/v3" Group="Columnas de publicación" DisplayName="Fecha del artículo" Description="Fecha del artículo es una columna del sitio que crea la característica Publicación. Se usa en el tipo de contenido de la página del artículo como la fecha de la página." Type="DateTime" Format="DateOnly" Required="FALSE" Sealed="TRUE" StorageTZ="UTC" Customization="" /&gt;&lt;Field ID="{66F500E9-7955-49ab-ABB1-663621727D10}" Name="PublishingImageCaption" StaticName="PublishingImageCaption" SourceID="http://schemas.microsoft.com/sharepoint/v3" Group="Columnas de diseño de página" DisplayName="Leyenda de imagen" Description="Leyenda de imagen es una columna del sitio que crea la característica Publicación. Se usa en el tipo de contenido de la página del artículo como la leyenda de la imagen principal que se muestra en la página." Type="HTML" Required="FALSE" Sealed="TRUE" RichText="TRUE" RichTextMode="FullHtml" Customization="" /&gt;&lt;Field ID="{a932ec3f-94c1-48b1-b6dc-41aaa6eb7e54}" Name="HeaderStyleDefinitions" StaticName="HeaderStyleDefinitions" SourceID="http://schemas.microsoft.com/sharepoint/v3" Group="Columnas de diseño de página" DisplayName="Definiciones de estilo" Type="HTML" Required="FALSE" Sealed="TRUE" RichText="TRUE" RichTextMode="FullHtml" Hidden="TRUE" ForcePromoteDemote="TRUE"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</si>
  <si>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ID="0x010100C568DB52D9D0A14D9B2FDCC96666E9F2007948130EC3DB064584E219954237AF39004C1F8B46085B4D22B1CDC3DE08CFFB9C" Name="Página wiki empresarial" Group="Page Layout Content Types" Description="La página Wiki empresarial es el tipo de contenido predeterminado para la plantilla del sitio Wiki empresarial. Proporciona un área de contenido básico así como clasificaciones y categorías." Version="4"&gt;&lt;Folder TargetName="_cts/Página wiki empresarial"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ID="{5a14d1ab-1513-48c7-97b3-657a5ba6c742}" Name="AverageRating" StaticName="AverageRating" DisplayName="Clasificación (0-5)" Description="Valor promedio de todas las clasificaciones que se han enviado" Group="Comentario sobre el contenido" Type="AverageRating" Decimals="2" Min="0" Max="5" ShowInEditForm="FALSE" ShowInDisplayForm="FALSE" ShowInNewForm="FALSE" CanToggleHidden="TRUE" JSLink="sp.ui.reputation.js" SourceID="http://schemas.microsoft.com/sharepoint/v3" Customization=""&gt;&lt;FieldRefs&gt;&lt;FieldRef Name="RatingCount" /&gt;&lt;FieldRef Name="RatedBy" /&gt;&lt;FieldRef Name="Ratings" /&gt;&lt;/FieldRefs&gt;&lt;/Field&gt;&lt;Field ID="{b1996002-9167-45e5-a4df-b2c41c6723c7}" Name="RatingCount" StaticName="RatingCount" DisplayName="Número de clasificaciones" Description="Número de clasificaciones enviado" Group="Comentario sobre el contenido" Type="RatingCount" Min="0" Decimals="0" ShowInEditForm="FALSE" ShowInDisplayForm="FALSE" ShowInNewForm="FALSE" CanToggleHidden="TRUE" SourceID="http://schemas.microsoft.com/sharepoint/v3" Customization="" /&gt;&lt;Field ID="{4D64B067-08C3-43DC-A87B-8B8E01673313}" Name="RatedBy" StaticName="RatedBy" DisplayName="Valorado por" Description="Los usuarios valoraron el elemento." Group="_Hidden" Type="UserMulti" List="UserInfo" Mult="TRUE" Hidden="TRUE" ForcePromoteDemote="TRUE" SourceID="http://schemas.microsoft.com/sharepoint/v3" Customization="" /&gt;&lt;Field ID="{434F51FB-FFD2-4A0E-A03B-CA3131AC67BA}" Name="Ratings" StaticName="Ratings" DisplayName="Valoraciones de usuario" Description="Valoraciones de usuario para el elemento" Group="_Hidden" Type="Note" Hidden="TRUE" ForcePromoteDemote="TRUE" SourceID="http://schemas.microsoft.com/sharepoint/v3" Customization="" /&gt;&lt;Field Type="Note" DisplayName="Categorías de wiki_0" StaticName="e1a5b98cdd71426dacb6e478c7a5882f" Name="e1a5b98cdd71426dacb6e478c7a5882f" ID="{f863c21f-5fdb-4a91-bb0c-5ae889190dd7}"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Type="TaxonomyFieldTypeMulti" DisplayName="Categorías de wiki" StaticName="Wiki_x005f_x0020_Page_x005f_x0020_Categories" Name="Wiki_x005f_x0020_Page_x005f_x0020_Categories" ID="{e1a5b98c-dd71-426d-acb6-e478c7a5882f}" SourceID="{3bfbf733-a6c3-488d-a481-abc1b690c7db}" List="{6682e8e0-05c2-4d31-b076-6f2dc7a6ffaf}" WebId="3bfbf733-a6c3-488d-a481-abc1b690c7db" ShowField="Term3082" Version="2" ShowInEditForm="TRUE" Mult="TRUE" Sortable="FALSE" Customization=""&gt;&lt;Customization&gt;&lt;ArrayOfProperty&gt;&lt;Property&gt;&lt;Name&gt;SspId&lt;/Name&gt;&lt;Value xmlns:q1="http://www.w3.org/2001/XMLSchema" p4:type="q1:string" xmlns:p4="http://www.w3.org/2001/XMLSchema-instance"&gt;00000000-0000-0000-0000-000000000000&lt;/Value&gt;&lt;/Property&gt;&lt;Property&gt;&lt;Name&gt;GroupId&lt;/Name&gt;&lt;/Property&gt;&lt;Property&gt;&lt;Name&gt;TermSetId&lt;/Name&gt;&lt;Value xmlns:q2="http://www.w3.org/2001/XMLSchema" p4:type="q2:string" xmlns:p4="http://www.w3.org/2001/XMLSchema-instance"&gt;00000000-0000-0000-0000-000000000000&lt;/Value&gt;&lt;/Property&gt;&lt;Property&gt;&lt;Name&gt;AnchorId&lt;/Name&gt;&lt;Value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xmlns:p4="http://www.w3.org/2001/XMLSchema-instance"&gt;true&lt;/Value&gt;&lt;/Property&gt;&lt;Property&gt;&lt;Name&gt;TextField&lt;/Name&gt;&lt;Value xmlns:q6="http://www.w3.org/2001/XMLSchema" p4:type="q6:string" xmlns:p4="http://www.w3.org/2001/XMLSchema-instance"&gt;{f863c21f-5fdb-4a91-bb0c-5ae889190dd7}&lt;/Value&gt;&lt;/Property&gt;&lt;Property&gt;&lt;Name&gt;IsPathRendered&lt;/Name&gt;&lt;Value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xmlns:p4="http://www.w3.org/2001/XMLSchema-instance"&gt;false&lt;/Value&gt;&lt;/Property&gt;&lt;Property&gt;&lt;Name&gt;TargetTemplate&lt;/Name&gt;&lt;Value xmlns:q9="http://www.w3.org/2001/XMLSchema" p4:type="q9:string" xmlns:p4="http://www.w3.org/2001/XMLSchema-instance"&gt;_layouts/15/Categories.aspx&lt;/Value&gt;&lt;/Property&gt;&lt;Property&gt;&lt;Name&gt;CreateValuesInEditForm&lt;/Name&gt;&lt;Value xmlns:q10="http://www.w3.org/2001/XMLSchema" p4:type="q10:boolean" xmlns:p4="http://www.w3.org/2001/XMLSchema-instance"&gt;true&lt;/Value&gt;&lt;/Property&gt;&lt;Property&gt;&lt;Name&gt;FilterAssemblyStrongName&lt;/Name&gt;&lt;Value xmlns:q11="http://www.w3.org/2001/XMLSchema" p4:type="q11:string" xmlns:p4="http://www.w3.org/2001/XMLSchema-instance"&gt;Microsoft.SharePoint.Taxonomy, Version=15.0.0.0, Culture=neutral, PublicKeyToken=71e9bce111e9429c&lt;/Value&gt;&lt;/Property&gt;&lt;Property&gt;&lt;Name&gt;FilterClassName&lt;/Name&gt;&lt;Value xmlns:q12="http://www.w3.org/2001/XMLSchema" p4:type="q12:string" xmlns:p4="http://www.w3.org/2001/XMLSchema-instance"&gt;Microsoft.SharePoint.Taxonomy.TaxonomyField&lt;/Value&gt;&lt;/Property&gt;&lt;Property&gt;&lt;Name&gt;FilterMethodName&lt;/Name&gt;&lt;Value xmlns:q13="http://www.w3.org/2001/XMLSchema" p4:type="q13:string" xmlns:p4="http://www.w3.org/2001/XMLSchema-instance"&gt;GetFilteringHtml&lt;/Value&gt;&lt;/Property&gt;&lt;Property&gt;&lt;Name&gt;FilterJavascriptProperty&lt;/Name&gt;&lt;Value xmlns:q14="http://www.w3.org/2001/XMLSchema" p4:type="q14:string"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</si>
  <si>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ID="0x010100C568DB52D9D0A14D9B2FDCC96666E9F2007948130EC3DB064584E219954237AF39004C1F8B46085B4D22B1CDC3DE08CFFB9C0055EF50AAFF2E4BADA437E4BAE09A30F8" Name="Página de proyectos" Group="Page Layout Content Types" Description="Una página de proyecto es un tipo de contenido que está incluido en la plantilla del sitio Wiki empresarial. Proporciona cierta información básica para describir un proyecto, incluido el estado del proyecto y un nombre de contacto." Version="4"&gt;&lt;Folder TargetName="_cts/Página de proyectos"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ID="{5a14d1ab-1513-48c7-97b3-657a5ba6c742}" Name="AverageRating" StaticName="AverageRating" DisplayName="Clasificación (0-5)" Description="Valor promedio de todas las clasificaciones que se han enviado" Group="Comentario sobre el contenido" Type="AverageRating" Decimals="2" Min="0" Max="5" ShowInEditForm="FALSE" ShowInDisplayForm="FALSE" ShowInNewForm="FALSE" CanToggleHidden="TRUE" JSLink="sp.ui.reputation.js" SourceID="http://schemas.microsoft.com/sharepoint/v3" Customization=""&gt;&lt;FieldRefs&gt;&lt;FieldRef Name="RatingCount" /&gt;&lt;FieldRef Name="RatedBy" /&gt;&lt;FieldRef Name="Ratings" /&gt;&lt;/FieldRefs&gt;&lt;/Field&gt;&lt;Field ID="{b1996002-9167-45e5-a4df-b2c41c6723c7}" Name="RatingCount" StaticName="RatingCount" DisplayName="Número de clasificaciones" Description="Número de clasificaciones enviado" Group="Comentario sobre el contenido" Type="RatingCount" Min="0" Decimals="0" ShowInEditForm="FALSE" ShowInDisplayForm="FALSE" ShowInNewForm="FALSE" CanToggleHidden="TRUE" SourceID="http://schemas.microsoft.com/sharepoint/v3" Customization="" /&gt;&lt;Field ID="{4D64B067-08C3-43DC-A87B-8B8E01673313}" Name="RatedBy" StaticName="RatedBy" DisplayName="Valorado por" Description="Los usuarios valoraron el elemento." Group="_Hidden" Type="UserMulti" List="UserInfo" Mult="TRUE" Hidden="TRUE" ForcePromoteDemote="TRUE" SourceID="http://schemas.microsoft.com/sharepoint/v3" Customization="" /&gt;&lt;Field ID="{434F51FB-FFD2-4A0E-A03B-CA3131AC67BA}" Name="Ratings" StaticName="Ratings" DisplayName="Valoraciones de usuario" Description="Valoraciones de usuario para el elemento" Group="_Hidden" Type="Note" Hidden="TRUE" ForcePromoteDemote="TRUE" SourceID="http://schemas.microsoft.com/sharepoint/v3" Customization="" /&gt;&lt;Field ID="{a71affd2-dcc7-4529-81bc-2fe593154a5f}" Name="WebPage" SourceID="http://schemas.microsoft.com/sharepoint/v3" StaticName="WebPage" Group="Columnas de calendario y contacto principal" DisplayName="Página web" Type="URL" Customization="" /&gt;&lt;Field ID="{c15b34c3-ce7d-490a-b133-3f4de8801b76}" Name="TaskStatus" Group="Columnas de problemas y tareas principales" Type="Choice" DisplayName="Estado de la tarea" SourceID="http://schemas.microsoft.com/sharepoint/v3/fields" StaticName="TaskStatus" Customization=""&gt;&lt;CHOICES&gt;&lt;CHOICE&gt;No iniciada&lt;/CHOICE&gt;&lt;CHOICE&gt;En curso&lt;/CHOICE&gt;&lt;CHOICE&gt;Completadas&lt;/CHOICE&gt;&lt;CHOICE&gt;Aplazada&lt;/CHOICE&gt;&lt;CHOICE&gt;A la espera de otra persona&lt;/CHOICE&gt;&lt;/CHOICES&gt;&lt;MAPPINGS&gt;&lt;MAPPING Value="1"&gt;No iniciada&lt;/MAPPING&gt;&lt;MAPPING Value="2"&gt;En curso&lt;/MAPPING&gt;&lt;MAPPING Value="3"&gt;Completadas&lt;/MAPPING&gt;&lt;MAPPING Value="4"&gt;Aplazada&lt;/MAPPING&gt;&lt;MAPPING Value="5"&gt;A la espera de otra persona&lt;/MAPPING&gt;&lt;/MAPPINGS&gt;&lt;Default&gt;No iniciada&lt;/Default&gt;&lt;/Field&gt;&lt;Field Type="Note" DisplayName="Categorías de wiki_0" StaticName="e1a5b98cdd71426dacb6e478c7a5882f" Name="e1a5b98cdd71426dacb6e478c7a5882f" ID="{f863c21f-5fdb-4a91-bb0c-5ae889190dd7}"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Type="TaxonomyFieldTypeMulti" DisplayName="Categorías de wiki" StaticName="Wiki_x005f_x0020_Page_x005f_x0020_Categories" Name="Wiki_x005f_x0020_Page_x005f_x0020_Categories" ID="{e1a5b98c-dd71-426d-acb6-e478c7a5882f}" SourceID="{3bfbf733-a6c3-488d-a481-abc1b690c7db}" List="{6682e8e0-05c2-4d31-b076-6f2dc7a6ffaf}" WebId="3bfbf733-a6c3-488d-a481-abc1b690c7db" ShowField="Term3082" Version="2" ShowInEditForm="TRUE" Mult="TRUE" Sortable="FALSE" Customization=""&gt;&lt;Customization&gt;&lt;ArrayOfProperty&gt;&lt;Property&gt;&lt;Name&gt;SspId&lt;/Name&gt;&lt;Value xmlns:q1="http://www.w3.org/2001/XMLSchema" p4:type="q1:string" xmlns:p4="http://www.w3.org/2001/XMLSchema-instance"&gt;00000000-0000-0000-0000-000000000000&lt;/Value&gt;&lt;/Property&gt;&lt;Property&gt;&lt;Name&gt;GroupId&lt;/Name&gt;&lt;/Property&gt;&lt;Property&gt;&lt;Name&gt;TermSetId&lt;/Name&gt;&lt;Value xmlns:q2="http://www.w3.org/2001/XMLSchema" p4:type="q2:string" xmlns:p4="http://www.w3.org/2001/XMLSchema-instance"&gt;00000000-0000-0000-0000-000000000000&lt;/Value&gt;&lt;/Property&gt;&lt;Property&gt;&lt;Name&gt;AnchorId&lt;/Name&gt;&lt;Value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xmlns:p4="http://www.w3.org/2001/XMLSchema-instance"&gt;true&lt;/Value&gt;&lt;/Property&gt;&lt;Property&gt;&lt;Name&gt;TextField&lt;/Name&gt;&lt;Value xmlns:q6="http://www.w3.org/2001/XMLSchema" p4:type="q6:string" xmlns:p4="http://www.w3.org/2001/XMLSchema-instance"&gt;{f863c21f-5fdb-4a91-bb0c-5ae889190dd7}&lt;/Value&gt;&lt;/Property&gt;&lt;Property&gt;&lt;Name&gt;IsPathRendered&lt;/Name&gt;&lt;Value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xmlns:p4="http://www.w3.org/2001/XMLSchema-instance"&gt;false&lt;/Value&gt;&lt;/Property&gt;&lt;Property&gt;&lt;Name&gt;TargetTemplate&lt;/Name&gt;&lt;Value xmlns:q9="http://www.w3.org/2001/XMLSchema" p4:type="q9:string" xmlns:p4="http://www.w3.org/2001/XMLSchema-instance"&gt;_layouts/15/Categories.aspx&lt;/Value&gt;&lt;/Property&gt;&lt;Property&gt;&lt;Name&gt;CreateValuesInEditForm&lt;/Name&gt;&lt;Value xmlns:q10="http://www.w3.org/2001/XMLSchema" p4:type="q10:boolean" xmlns:p4="http://www.w3.org/2001/XMLSchema-instance"&gt;true&lt;/Value&gt;&lt;/Property&gt;&lt;Property&gt;&lt;Name&gt;FilterAssemblyStrongName&lt;/Name&gt;&lt;Value xmlns:q11="http://www.w3.org/2001/XMLSchema" p4:type="q11:string" xmlns:p4="http://www.w3.org/2001/XMLSchema-instance"&gt;Microsoft.SharePoint.Taxonomy, Version=15.0.0.0, Culture=neutral, PublicKeyToken=71e9bce111e9429c&lt;/Value&gt;&lt;/Property&gt;&lt;Property&gt;&lt;Name&gt;FilterClassName&lt;/Name&gt;&lt;Value xmlns:q12="http://www.w3.org/2001/XMLSchema" p4:type="q12:string" xmlns:p4="http://www.w3.org/2001/XMLSchema-instance"&gt;Microsoft.SharePoint.Taxonomy.TaxonomyField&lt;/Value&gt;&lt;/Property&gt;&lt;Property&gt;&lt;Name&gt;FilterMethodName&lt;/Name&gt;&lt;Value xmlns:q13="http://www.w3.org/2001/XMLSchema" p4:type="q13:string" xmlns:p4="http://www.w3.org/2001/XMLSchema-instance"&gt;GetFilteringHtml&lt;/Value&gt;&lt;/Property&gt;&lt;Property&gt;&lt;Name&gt;FilterJavascriptProperty&lt;/Name&gt;&lt;Value xmlns:q14="http://www.w3.org/2001/XMLSchema" p4:type="q14:string"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</si>
  <si>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ID="0x010100C568DB52D9D0A14D9B2FDCC96666E9F2007948130EC3DB064584E219954237AF390064DEA0F50FC8C147B0B6EA0636C4A7D4" Name="Página principal" Group="Page Layout Content Types" Description="Una página principal es una plantilla de tipo de contenido del sistema creada por la característica de recursos de publicación. Es la plantilla de tipo de contenido asociada al diseño de página predeterminado utilizado para crear páginas de bienvenida en sitios con la característica de publicación habilitada." Version="4"&gt;&lt;Folder TargetName="_cts/Página principal"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ID="{3de94b06-4120-41a5-b907-88773e493458}" Name="PublishingPageImage" StaticName="PublishingPageImage" SourceID="http://schemas.microsoft.com/sharepoint/v3" Group="Columnas de diseño de página" DisplayName="Imagen de la página" Description="Imagen de la página es una columna del sitio que crea la característica Publicación. Se usa en el tipo de contenido de la página del artículo como la imagen principal de la página." Type="Image" Required="FALSE" Sealed="TRUE" RichText="TRUE" RichTextMode="FullHtml"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ID="{B3525EFE-59B5-4f0f-B1E4-6E26CB6EF6AA}" Name="SummaryLinks" StaticName="SummaryLinks" SourceID="http://schemas.microsoft.com/sharepoint/v3" Group="Columnas de diseño de página" DisplayName="Vínculos de resumen" Description="Vínculos de resumen es una columna del sitio que crea la característica Publicación. Se usa en el tipo de contenido de la página de redireccionamiento para mostrar un conjunto de vínculos." Type="SummaryLinks" Required="FALSE" Sealed="TRUE" RichText="TRUE" RichTextMode="FullHtml" Customization="" /&gt;&lt;Field ID="{27761311-936A-40ba-80CD-CA5E7A540A36}" Name="SummaryLinks2" StaticName="SummaryLinks2" SourceID="http://schemas.microsoft.com/sharepoint/v3" Group="Columnas de diseño de página" DisplayName="Vínculos de resumen 2" Description="Vínculos de resumen 2 es una columna del sitio que crea la característica Publicación. Se usa en el tipo de contenido de la página de bienvenida para mostrar otro conjunto de vínculos." Type="SummaryLinks" Required="FALSE" Sealed="TRUE" RichText="TRUE" RichTextMode="FullHtml"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</si>
  <si>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ID="0x010100C568DB52D9D0A14D9B2FDCC96666E9F2007948130EC3DB064584E219954237AF3900796F542FC5E446758C697981E370458C" Name="Página de error" Group="Page Layout Content Types" Description="La página de error es una plantilla de contenido del sistema creada por la característica Publishing Resources. Es la plantilla de tipo de contenido asociada a los diseños de página de predeterminados usados para crear páginas de error en sitios que tienen la característica Publishing habilitada." Version="4"&gt;&lt;Folder TargetName="_cts/Página de error"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</si>
  <si>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ID="0x010100C568DB52D9D0A14D9B2FDCC96666E9F2007948130EC3DB064584E219954237AF3900A9694190A8D0794584CF560B8AAE2112" Name="ons noticias" Group="Tipos de contenido personalizados" Version="1"&gt;&lt;Folder TargetName="_cts/ons noticias"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</si>
  <si>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ID="0x010100C568DB52D9D0A14D9B2FDCC96666E9F2007948130EC3DB064584E219954237AF3900B46186789C3140CC85BE610336E86BBB" Name="Reutilización de elementos de catálogo" Group="Page Layout Content Types" Description="El tipo de contenido de Reutilización de elementos de catálogo es recomendable si desea crear páginas de artículo que se puedan reutilizar fácilmente o se volver a publicar en las colecciones de sitios. " Version="4"&gt;&lt;Folder TargetName="_cts/Reutilización de elementos de catálogo"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ID="{75772BBF-0C25-4710-B52C-7B78344AD136}" Name="CatalogSource" StaticName="CatalogSource" SourceID="http://schemas.microsoft.com/sharepoint/v3" Group="Columnas de diseño de página" DisplayName="URL de elementos de catálogo" Type="PublishingCatalogSourceFieldType" Required="FALSE" CanToggleHidden="TRUE"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</si>
  <si>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ID="0x010100C568DB52D9D0A14D9B2FDCC96666E9F2007948130EC3DB064584E219954237AF3900FD0E870BA06948879DBD5F9813CD8799" Name="Página de redireccionamiento" Group="Page Layout Content Types" Description="Una página de redireccionamiento es una plantilla de tipo de contenido del sistema creada por la característica de recursos de publicación. Es la plantilla de tipo de contenido asociada al diseño de página de redireccionamiento." Version="4"&gt;&lt;Folder TargetName="_cts/Página de redireccionamiento"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ID="{AC57186E-E90B-4711-A038-B6C6A62A57DC}" Name="RedirectURL" StaticName="RedirectURL" SourceID="http://schemas.microsoft.com/sharepoint/v3" Group="Columnas de diseño de página" DisplayName="Dirección URL de redireccionamiento" Description="Dirección URL de redireccionamiento es una columna del sitio que crea la característica Publicación. Se usa en el tipo de contenido de la página de redireccionamiento como la dirección web a la que redirigirá la página." Type="URL" Required="FALSE" ForcePromoteDemote="TRUE"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</si>
  <si>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 Name="Publicaciones" Group="Publicaciones - TC Primario" Version="2"&gt;&lt;Folder TargetName="_cts/Publicaciones"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</si>
  <si>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ID="0x010100CC120B6C8816B04E9AFBA4655641B9F901" Name="Boletín Epidemiológico" Group="Publicaciones" Version="3"&gt;&lt;Folder TargetName="_cts/Boletín Epidemiológico"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</si>
  <si>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ID="0x010100CC120B6C8816B04E9AFBA4655641B9F902" Name="IQEN" Group="Publicaciones" Version="1"&gt;&lt;Folder TargetName="_cts/IQEN"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</si>
  <si>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ID="0x010100E4FE8612EC394E3690F102C0A1A07563" Name="Documento de traducción" Group="_Hidden" Description="Crear nuevo documento." Version="3"&gt;&lt;Folder TargetName="_cts/$Resourcesdlccore,DM_MLangSchema_TransDocContTypeName;"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</si>
  <si>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ID="0x010100E8711F0F931646FA949751442A907B22" Name="Paquete de traducción" Group="_Hidden" Description="El paquete de traducción es una plantilla de tipo de contenido del sistema creada mediante la característica de traducción, y no se puede modificar." Version="2" FeatureId="{4e7276bc-e7ab-4951-9c4b-a74d44205c32}"&gt;&lt;Folder TargetName="_cts/Paquete de traducción"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ID="{88fd7ffb-523d-4758-b624-02eaceee1a5d}" Name="TranslationPackageGroupId" StaticName="TranslationPackageGroupId" SourceID="http://schemas.microsoft.com/sharepoint/v3" Group="_Hidden" DisplayName="Id. de grupo de paquetes de traducción" Type="Guid" Required="TRUE" Sealed="TRUE" Hidden="TRUE" Indexed="TRUE"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</si>
  <si>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Version="8"&gt;&lt;Folder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</si>
  <si>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ID="0x010100F2576352EF1E2047810718AA502A502B01" Name="Políticas" Group="Transparencia" Version="7"&gt;&lt;Folder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</si>
  <si>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Version="7"&gt;&lt;Folder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</si>
  <si>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Version="7"&gt;&lt;Folder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</si>
  <si>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Version="7"&gt;&lt;Folder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</si>
  <si>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Version="9"&gt;&lt;Folder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</si>
  <si>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Version="7"&gt;&lt;Folder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</si>
  <si>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Version="11"&gt;&lt;Folder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</si>
  <si>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ID="0x010100F2576352EF1E2047810718AA502A502B0701" Name="Informes de Gestión, Evaluación y Auditoría" Group="Transparencia" Version="5"&gt;&lt;Folder TargetName="_cts/Informes de Gestión, Evaluación y Auditoría"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</si>
  <si>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ID="0x010100F2576352EF1E2047810718AA502A502B0702" Name="Reporte de Control Interno" Group="Transparencia" Version="1"&gt;&lt;Folder TargetName="_cts/Reporte de 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</si>
  <si>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ID="0x010100F2576352EF1E2047810718AA502A502B0703" Name="Planes de Mejoramiento" Group="Transparencia" Version="1"&gt;&lt;Folder TargetName="_cts/Planes de Mejoramiento"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</si>
  <si>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ID="0x010100F2576352EF1E2047810718AA502A502B0704" Name="Ente de control que nos vigila" Group="Transparencia" Version="1"&gt;&lt;Folder TargetName="_cts/Ente de control que nos vigila"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</si>
  <si>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Version="7"&gt;&lt;Folder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</si>
  <si>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Name="Contratación" Group="Transparencia" Version="9"&gt;&lt;Folder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 Type="DateTime" DisplayName="Fecha de publicación" Required="FALSE" EnforceUniqueValues="FALSE" Indexed="FALSE" Format="DateOnly" Group="Portal Instituto Nacional de Salud - Columnas" FriendlyDisplayFormat="Disabled" ID="{a3fcfe77-4dc7-4e62-9cc7-2e61204844e3}" SourceID="{3bfbf733-a6c3-488d-a481-abc1b690c7db}" StaticName="Fecha_x005f_x0020_de_x005f_x0020_publicación" Name="Fecha_x005f_x0020_de_x005f_x0020_publicación" Customization="" /&gt;&lt;Field Type="Note" DisplayName="Objeto / Necesidad" Required="FALSE" EnforceUniqueValues="FALSE" Indexed="FALSE" NumLines="6" RichText="TRUE" RichTextMode="FullHtml" IsolateStyles="TRUE" Sortable="FALSE" Group="Portal Instituto Nacional de Salud - Columnas" ID="{92af0f53-e087-4554-b153-7cde2c26d664}" SourceID="{3bfbf733-a6c3-488d-a481-abc1b690c7db}" StaticName="Objeto_x005f_x0020__x005f_x002f__x005f_x0020_Necesidad" Name="Objeto_x005f_x0020__x005f_x002F__x005f_x0020_Necesidad" Customization="" /&gt;&lt;Field Type="URL" DisplayName="SECOP" Required="FALSE" EnforceUniqueValues="FALSE" Indexed="FALSE" Format="Hyperlink" Group="Portal Instituto Nacional de Salud - Columnas" ID="{5e6b526a-01ff-4873-a586-32666604af97}" SourceID="{3bfbf733-a6c3-488d-a481-abc1b690c7db}" StaticName="SECOP" Name="SECOP" Customization="" /&gt;&lt;/Fields&gt;&lt;XmlDocuments&gt;&lt;XmlDocument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</si>
  <si>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Version="7"&gt;&lt;Folder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</si>
  <si>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ID="0x010100F8EF98760CBA4A94994F13BA881038FA" Name="Plantilla de formulario de InfoPath" Group="_Hidden" Description="Una plantilla de formulario de Microsoft InfoPath." Hidden="TRUE" Version="1" FeatureId="{c88c4ff1-dbf5-4649-ad9f-c6c426ebcbf5}"&gt;&lt;Folder TargetName="_cts/Plantilla de formulario de InfoPath"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ID="{66B691CF-07A3-4CA6-AC6D-27FA969C8569}" DisplayName="Nombre del formulario" Type="Text" Required="FALSE" Name="FormName" RowOrdinal="0" Group="_Hidden" Customization="" /&gt;&lt;Field ID="{65572D4D-445A-43F1-9C77-3358222A2C93}" DisplayName="Categoría del formulario" Type="Text" Required="FALSE" Name="FormCategory" RowOrdinal="0" Group="_Hidden" Customization="" /&gt;&lt;Field ID="{94AD6F7C-09A1-42CA-974F-D24E080160C2}" DisplayName="Versión del formulario" Type="Text" Required="FALSE" Name="FormVersion" RowOrdinal="0" ShowInEditForm="FALSE" Group="_Hidden" Customization="" /&gt;&lt;Field ID="{1A03FA74-8C63-40CC-BD06-73B580BD8744}" DisplayName="Id. del formulario" Type="Text" Required="FALSE" Name="FormId" RowOrdinal="0" Group="_Hidden" Customization="" /&gt;&lt;Field ID="{96C27C9D-33F5-4f8e-893E-684014BC7090}" DisplayName="Configuración regional del formulario" Type="Text" Required="FALSE" Name="FormLocale" RowOrdinal="0" Group="_Hidden" Customization="" /&gt;&lt;Field ID="{1FFF255C-6C88-4a76-957B-AE24BF07B78C}" DisplayName="Descripción del formulario" Type="Text" Required="FALSE" Name="FormDescription" RowOrdinal="0" Group="_Hidden" Customization="" /&gt;&lt;Field ID="{58EB8694-8BD6-4f98-8097-374BD97FFEC4}" DisplayName="Id. de tipos de contenido" Type="Text" Required="FALSE" Name="CustomContentTypeId" Hidden="TRUE" RowOrdinal="0" Group="_Hidden" Customization="" /&gt;&lt;Field ID="{4EF69CA4-4179-4d27-9E6C-F9544D45DFDC}" DisplayName="Mostrar en catálogo" Type="Boolean" Required="FALSE" Name="ShowInCatalog" RowOrdinal="0" Group="_Hidden" Customization=""&gt;&lt;Default&gt;TRUE&lt;/Default&gt;&lt;/Field&gt;&lt;Field ReadOnly="TRUE" Type="Computed" ID="{1A03FA74-8C63-40CC-BD06-73B580BD8743}" Name="LinkTemplateName" DisplayName="Nombre del formulario" Group="_Hidden" DisplayNameSrcField="FormName" Filterable="FALSE" AuthoringInfo="(vinculado al nombre de la plantilla de formulario)" Required="FALSE" Customization=""&gt;&lt;FieldRefs&gt;&lt;FieldRef Name="FormName" /&gt;&lt;FieldRef Name="EncodedAbsUrl" /&gt;&lt;/FieldRefs&gt;&lt;DisplayPattern&gt;&lt;HTML&gt;&lt;![CDATA[&lt;A HREF="]]&gt;&lt;/HTML&gt;&lt;Field Name="EncodedAbsUrl" /&gt;&lt;HTML&gt;&lt;![CDATA[" ]]&gt;&lt;/HTML&gt;&lt;HTML&gt;&lt;![CDATA[ ONCLICK="if (!event.shiftKey) {window.location =']]&gt;&lt;/HTML&gt;&lt;HttpVDir /&gt;&lt;HTML&gt;&lt;![CDATA[/_layouts/15/FormServer.aspx?XsnLocation=]]&gt;&lt;/HTML&gt;&lt;Field Name="EncodedAbsUrl" /&gt;&lt;IfEqual&gt;&lt;Expr1&gt;&lt;ListProperty Select="DefaultItemOpen" /&gt;&lt;/Expr1&gt;&lt;Expr2&gt;1&lt;/Expr2&gt;&lt;Then&gt;&lt;HTML&gt;&lt;![CDATA[&amp;OpenIn=Browser]]&gt;&lt;/HTML&gt;&lt;/Then&gt;&lt;/IfEqual&gt;&lt;HTML&gt;&lt;![CDATA[';return false;}"&gt;]]&gt;&lt;/HTML&gt;&lt;LookupColumn Name="FormName" HTMLEncode="TRUE" /&gt;&lt;HTML&gt;&lt;![CDATA[&lt;/A&gt;]]&gt;&lt;/HTML&gt;&lt;/DisplayPattern&gt;&lt;/Field&gt;&lt;/Fields&gt;&lt;DocumentTemplate TargetName=""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</si>
  <si>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ID="0x010101" Name="Formulario" Group="Document Content Types" Description="Rellenar este formulario." Version="2" FeatureId="{695b6570-a48b-4a8e-8ea5-26ea7fc1d162}"&gt;&lt;Folder TargetName="_cts/Formulario"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ID="{E52012A0-51EB-4c0c-8DFB-9B8A0EBEDCB6}" Name="Combine" SourceID="http://schemas.microsoft.com/sharepoint/v3" StaticName="Combine" ReadOnly="TRUE" Type="Computed" Group="_Hidden" DisplayName="Combinar" Filterable="FALSE" Sortable="FALSE" Sealed="TRUE" Hidden="TRUE" Customization=""&gt;&lt;FieldRefs&gt;&lt;FieldRef ID="{30BB605F-5BAE-48fe-B4E3-1F81D9772AF9}" Name="FSObjType" Key="Primary" /&gt;&lt;FieldRef ID="{7177CFC7-F399-4d4d-905D-37DD51BC90BF}" Name="EncodedAbsUrl" /&gt;&lt;/FieldRefs&gt;&lt;DisplayPattern&gt;&lt;IfEqual&gt;&lt;Expr1&gt;&lt;Field Name="FSObjType" /&gt;&lt;/Expr1&gt;&lt;Expr2&gt;0&lt;/Expr2&gt;&lt;Then&gt;&lt;HTML&gt;&lt;![CDATA[&lt;input ID="chkCombine" TYPE="CHECKBOX" Title="Combinar" HREF="]]&gt;&lt;/HTML&gt;&lt;Field Name="EncodedAbsUrl" /&gt;&lt;HTML&gt;&lt;![CDATA["&gt;]]&gt;&lt;/HTML&gt;&lt;/Then&gt;&lt;/IfEqual&gt;&lt;/DisplayPattern&gt;&lt;/Field&gt;&lt;Field ID="{086F2B30-460C-4251-B75A-DA88A5B205C1}" Type="Text" Group="_Hidden" Name="ShowCombineView" SourceID="http://schemas.microsoft.com/sharepoint/v3" StaticName="ShowCombineView" DisplayName="Mostrar vista Combinar" Filterable="TRUE" Sortable="TRUE" Hidden="TRUE" FromBaseType="TRUE" Customization="" /&gt;&lt;Field ID="{5D36727B-BCB2-47d2-A231-1F0BC63B7439}" Name="RepairDocument" SourceID="http://schemas.microsoft.com/sharepoint/v3" StaticName="RepairDocument" ReadOnly="TRUE" Type="Computed" Group="_Hidden" DisplayName="Volver a vincular" Filterable="FALSE" Sortable="FALSE" Sealed="TRUE" Hidden="TRUE" Customization=""&gt;&lt;FieldRefs&gt;&lt;FieldRef ID="{30BB605F-5BAE-48fe-B4E3-1F81D9772AF9}" Name="FSObjType" Key="Primary" /&gt;&lt;FieldRef ID="{1D22EA11-1E32-424e-89AB-9FEDBADB6CE1}" Name="ID" /&gt;&lt;/FieldRefs&gt;&lt;DisplayPattern&gt;&lt;IfEqual&gt;&lt;Expr1&gt;&lt;Field Name="FSObjType" /&gt;&lt;/Expr1&gt;&lt;Expr2&gt;0&lt;/Expr2&gt;&lt;Then&gt;&lt;HTML&gt;&lt;![CDATA[&lt;input ID="chkRepair" TYPE="CHECKBOX" Title="Volver a vincular" docID="]]&gt;&lt;/HTML&gt;&lt;Field Name="ID" /&gt;&lt;HTML&gt;&lt;![CDATA["&gt;]]&gt;&lt;/HTML&gt;&lt;/Then&gt;&lt;/IfEqual&gt;&lt;/DisplayPattern&gt;&lt;/Field&gt;&lt;Field ID="{11851948-B05E-41be-9D9F-BC3BF55D1DE3}" Name="ShowRepairView" SourceID="http://schemas.microsoft.com/sharepoint/v3" StaticName="ShowRepairView" Type="Text" Group="_Hidden" DisplayName="Mostrar vista Reparar" Filterable="TRUE" Sortable="TRUE" Hidden="TRUE" FromBaseType="TRUE" Customization="" /&gt;&lt;Field ID="{4B1BF6C6-4F39-45ac-ACD5-16FE7A214E5E}" Name="TemplateUrl" SourceID="http://schemas.microsoft.com/sharepoint/v3" StaticName="TemplateUrl" Type="Text" Group="_Hidden" DisplayName="Vinculo de la plantilla" XName="TemplateUrl" Filterable="TRUE" Sortable="TRUE" Sealed="TRUE" Hidden="TRUE" FromBaseType="TRUE" PITarget="mso-infoPathSolution" PIAttribute="href" Customization="" /&gt;&lt;Field ID="{CD1ECB9F-DD4E-4f29-AB9E-E9FF40048D64}" Type="Text" Group="_Hidden" Name="xd_ProgID" SourceID="http://schemas.microsoft.com/sharepoint/v3" StaticName="xd_ProgID" DisplayName="Vínculo de archivo HTML" XName="ProgID" Filterable="TRUE" Sortable="TRUE" Sealed="TRUE" Hidden="TRUE" FromBaseType="TRUE" PITarget="mso-application" PIAttribute="progid" PrimaryPITarget="mso-application" PrimaryPIAttribute="versionProgid"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</si>
  <si>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ID="0x010102" Name="la imagen" Group="Document Content Types" Description="Cargar una imagen o una foto." Version="2" FeatureId="{695b6570-a48b-4a8e-8ea5-26ea7fc1d162}"&gt;&lt;Folder TargetName="_cts/la imagen"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ID="{fa564e0f-0c70-4ab9-b863-0177e6ddd247}" Name="Title" SourceID="http://schemas.microsoft.com/sharepoint/v3" StaticName="Title" Group="_Hidden" Type="Text" DisplayName="Título" Required="TRUE" FromBaseType="TRUE" Customization="" ShowInNewForm="FALSE" ShowInFileDlg="FALSE" /&gt;&lt;Field ID="{C53A03F3-F930-4ef2-B166-E0F2210C13C0}" Type="Computed" Group="Columnas de documento principal" Name="FileType" DisplayName="Tipo de archivo" ShowInNewForm="FALSE" ShowInFileDlg="FALSE" ShowInEditForm="FALSE" Filterable="TRUE" Sortable="TRUE" AuthoringInfo="(Extensión del archivo)" SourceID="http://schemas.microsoft.com/sharepoint/v3/fields" StaticName="FileType" Customization=""&gt;&lt;FieldRefs&gt;&lt;FieldRef ID="{39360F11-34CF-4356-9945-25C44E68DADE}" Name="File_x005f_x0020_Type" /&gt;&lt;/FieldRefs&gt;&lt;DisplayPattern&gt;&lt;Column Name="File_x005f_x0020_Type" HTMLEncode="TRUE" /&gt;&lt;/DisplayPattern&gt;&lt;/Field&gt;&lt;Field ID="{922551B8-C7E0-46a6-B7E3-3CF02917F68A}" Type="Computed" Group="_Hidden" Name="ImageSize" DisplayName="Tamaño de imagen" ShowInNewForm="FALSE" ShowInFileDlg="FALSE" ShowInEditForm="FALSE" Filterable="FALSE" Sortable="FALSE" SourceID="http://schemas.microsoft.com/sharepoint/v3/fields" StaticName="ImageSize" Customization=""&gt;&lt;FieldRefs&gt;&lt;FieldRef ID="{7E68A0F9-AF76-404c-9613-6F82BC6DC28C}" Name="ImageWidth" /&gt;&lt;FieldRef ID="{1944C034-D61B-42af-AA84-647F2E74CA70}" Name="ImageHeight" /&gt;&lt;FieldRef ID="{30BB605F-5BAE-48fe-B4E3-1F81D9772AF9}" Name="FSObjType"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/&gt;&lt;Else&gt;&lt;HTML&gt;&lt;![CDATA[&lt;span dir=ltr&gt;]]&gt;&lt;/HTML&gt;&lt;Column Name="ImageWidth" /&gt;&lt;HTML&gt;&lt;![CDATA[_x000d_
                                    x_x000d_
                                    ]]&gt;&lt;/HTML&gt;&lt;Column Name="ImageHeight" /&gt;&lt;HTML&gt;&lt;![CDATA[&lt;/span&gt;]]&gt;&lt;/HTML&gt;&lt;/Else&gt;&lt;/IfEqual&gt;&lt;/Else&gt;&lt;/IfEqual&gt;&lt;/Then&gt;&lt;/IfEqual&gt;&lt;/DisplayPattern&gt;&lt;/Field&gt;&lt;Field ID="{7E68A0F9-AF76-404c-9613-6F82BC6DC28C}" ReadOnly="TRUE" Type="Integer" Group="Columnas de documento principal" Name="ImageWidth" DisplayName="Ancho de la imagen" SourceID="http://schemas.microsoft.com/sharepoint/v3/fields" StaticName="ImageWidth" Customization="" /&gt;&lt;Field ID="{1944C034-D61B-42af-AA84-647F2E74CA70}" ReadOnly="TRUE" Type="Integer" Group="Columnas de documento principal" Name="ImageHeight" DisplayName="Alto de la imagen" SourceID="http://schemas.microsoft.com/sharepoint/v3/fields" StaticName="ImageHeight" Customization="" /&gt;&lt;Field ID="{A5D2F824-BC53-422e-87FD-765939D863A5}" Type="DateTime" Group="Columnas de documento principal" ShowInNewForm="FALSE" ShowInFileDlg="FALSE" Name="ImageCreateDate" DisplayName="Fecha de captura de la imagen" Format="DateTime" Sealed="TRUE" SourceID="http://schemas.microsoft.com/sharepoint/v3/fields" AllowDeletion="TRUE" StaticName="ImageCreateDate" Customization="" /&gt;&lt;Field ID="{9da97a8a-1da5-4a77-98d3-4bc10456e700}" Type="Note" RichText="TRUE" Name="Comments" Group="_Hidden" DisplayName="Comentarios" Sortable="FALSE" SourceID="http://schemas.microsoft.com/sharepoint/v3" StaticName="Comments" Customization="" ShowInNewForm="FALSE" ShowInFileDlg="FALSE"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ID="{7EBF72CA-A307-4c18-9E5B-9D89E1DAE74F}" ReadOnly="TRUE" Type="Computed" Group="_Hidden" Name="SelectedFlag" DisplayName="Casilla de selección" Filterable="FALSE" Sortable="FALSE" HeaderImage="blank.gif" AuthoringInfo="(seleccionar una imagen)" SourceID="http://schemas.microsoft.com/sharepoint/v3/fields" StaticName="SelectedFlag" Customization=""&gt;&lt;FieldRefs&gt;&lt;FieldRef ID="{30BB605F-5BAE-48fe-B4E3-1F81D9772AF9}" Name="FSObjType" /&gt;&lt;/FieldRefs&gt;&lt;DisplayPattern&gt;&lt;IfEqual&gt;&lt;Expr1&gt;&lt;LookupColumn Name="FSObjType" /&gt;&lt;/Expr1&gt;&lt;Expr2&gt;0&lt;/Expr2&gt;&lt;Then&gt;&lt;HTML&gt;&lt;![CDATA[_x000d_
                    &lt;script type="text/javascript"&gt;fSelectFieldAppeared = true; firstIdWithCheckbox =']]&gt;&lt;/HTML&gt;&lt;Column Name="ID" /&gt;&lt;HTML&gt;&lt;![CDATA['; &lt;/script&gt;_x000d_
                    &lt;input type=checkbox disabled style="visibility:hidden" title='selection checkbox' name="selectionCheckBox" id="cbx_]]&gt;&lt;/HTML&gt;&lt;Column Name="ID" /&gt;&lt;HTML&gt;&lt;![CDATA[" onfocus="if (!IsImgLibJssLoaded()) return; HiLiteRow(]]&gt;&lt;/HTML&gt;&lt;Column Name="ID" /&gt;&lt;HTML&gt;&lt;![CDATA[)" onclick="if (!IsImgLibJssLoaded()) return; ToggleSelection(]]&gt;&lt;/HTML&gt;&lt;Column Name="ID" /&gt;&lt;HTML&gt;&lt;![CDATA[)"&gt;]]&gt;&lt;/HTML&gt;&lt;/Then&gt;&lt;/IfEqual&gt;&lt;/DisplayPattern&gt;&lt;/Field&gt;&lt;Field ID="{76D1CC87-56DE-432c-8A2A-16E5BA5331B3}" ReadOnly="TRUE" Type="Computed" Group="_Hidden" Name="NameOrTitle" ClassInfo="Menu" DisplayName="Nombre" DisplayNameSrcField="FileLeafRef" Filterable="FALSE" AuthoringInfo="(vinculado para mostrar elementos)" SourceID="http://schemas.microsoft.com/sharepoint/v3/fields" StaticName="NameOrTitle" Customization=""&gt;&lt;FieldRefs&gt;&lt;FieldRef ID="{687C7F94-686A-42d3-9B67-2782EAC4B4F8}" Name="FileLeafRef" /&gt;&lt;FieldRef ID="{56605DF6-8FA1-47e4-A04C-5B384D59609F}" Name="FileDirRef" /&gt;&lt;FieldRef ID="{FA564E0F-0C70-4ab9-B863-0177E6DDD247}" Name="Title" /&gt;&lt;FieldRef ID="{081C6E4C-5C14-4f20-B23E-1A71CEB6A67C}" Name="DocIcon" /&gt;&lt;FieldRef ID="{94F89715-E097-4e8b-BA79-EA02AA8B7ADB}" Name="FileRef" /&gt;&lt;FieldRef ID="{9DA97A8A-1DA5-4a77-98D3-4BC10456E700}" Name="Description" /&gt;&lt;FieldRef ID="{30BB605F-5BAE-48fe-B4E3-1F81D9772AF9}" Name="FSObjType" /&gt;&lt;FieldRef ID="{3881510A-4E4A-4ee8-B102-8EE8E2D0DD4B}" Name="CheckedOutUserId" /&gt;&lt;FieldRef ID="{105F76CE-724A-4bba-AECE-F81F2FCE58F5}" Name="ServerUrl" /&gt;&lt;FieldRef ID="{998b5cff-4a35-47a7-92f3-3914aa6aa4a2}" Name="Created_x005f_x0020_Date" /&gt;&lt;/FieldRefs&gt;&lt;DisplayPattern&gt;&lt;HTML&gt;&lt;![CDATA[_x000d_
            &lt;table cellspacing="0" class="ms-unselectedtitle" NameOrTitle="true"_x000d_
            Url="]]&gt;&lt;/HTML&gt;&lt;Field Name="ServerUrl" URLEncodeAsURL="TRUE" /&gt;&lt;HTML&gt;&lt;![CDATA[" _x000d_
            DRef="]]&gt;&lt;/HTML&gt;&lt;Field Name="FileDirRef" /&gt;&lt;HTML&gt;&lt;![CDATA["_x000d_
            COUId="]]&gt;&lt;/HTML&gt;&lt;Field Name="CheckedOutUserId" /&gt;&lt;HTML&gt;&lt;![CDATA["_x000d_
            Type="]]&gt;&lt;/HTML&gt;&lt;Column Name="HTML_x005f_x0020_File_x005f_x0020_Type" /&gt;&lt;HTML&gt;"_x000d_
            Icon="&lt;/HTML&gt;&lt;MapToAll&gt;&lt;Column Name="HTML_x005f_x0020_File_x005f_x0020_Type" /&gt;&lt;HTML&gt;|&lt;/HTML&gt;&lt;Column Name="File_x005f_x0020_Type" /&gt;&lt;/MapToAll&gt;&lt;HTML&gt;" OType="&lt;/HTML&gt;&lt;LookupColumn Name="FSObjType" /&gt;&lt;HTML&gt;&lt;![CDATA["_x000d_
                        Ext="]]&gt;&lt;/HTML&gt;&lt;Column Name="File_x005f_x0020_Type" /&gt;&lt;HTML&gt;&lt;![CDATA[" cellspacing="0" cellpadding="0"&gt;&lt;tr id="title]]&gt;&lt;/HTML&gt;&lt;Column Name="ID" /&gt;&lt;HTML&gt;&lt;![CDATA[" onclick="if (!IsImgLibJssLoaded()) return; ClickRow(]]&gt;&lt;/HTML&gt;&lt;Column Name="ID" /&gt;&lt;HTML&gt;&lt;![CDATA[)" oncontextmenu="if (!IsImgLibJssLoaded()) return true; return ContextMenuOnRow(]]&gt;&lt;/HTML&gt;&lt;Column Name="ID" /&gt;&lt;HTML&gt;&lt;![CDATA[);" onmouseover="if (!IsImgLibJssLoaded()) return; MouseOverRow(]]&gt;&lt;/HTML&gt;&lt;Column Name="ID" /&gt;&lt;HTML&gt;&lt;![CDATA[)" onmouseout="if (!IsImgLibJssLoaded()) return; MouseOutRow(]]&gt;&lt;/HTML&gt;&lt;Column Name="ID" /&gt;&lt;HTML&gt;&lt;![CDATA[)"&gt;_x000d_
            &lt;td width="100%" class="ms-vb"&gt;]]&gt;&lt;/HTML&gt;&lt;IfEqual&gt;&lt;Expr1&gt;&lt;LookupColumn Name="FSObjType" /&gt;&lt;/Expr1&gt;&lt;Expr2&gt;0&lt;/Expr2&gt;&lt;Then&gt;&lt;IfEqual&gt;&lt;Expr1&gt;&lt;LookupColumn Name="ImageWidth" /&gt;&lt;/Expr1&gt;&lt;Expr2 /&gt;&lt;Then&gt;&lt;HTML&gt;&lt;![CDATA[&lt;a href="]]&gt;&lt;/HTML&gt;&lt;Field Name="EncodedAbsUrl" /&gt;&lt;HTML&gt;&lt;![CDATA[" onclick="if (!IsImgLibJssLoaded()) return; javascript:DisplayItemOnFileRef(]]&gt;&lt;/HTML&gt;&lt;Column Name="ID" /&gt;&lt;HTML&gt;&lt;![CDATA[);return false;" onmouseover="if (!IsImgLibJssLoaded()) return; javascript:MouseOverRow(]]&gt;&lt;/HTML&gt;&lt;Column Name="ID" /&gt;&lt;HTML&gt;&lt;![CDATA[)" target="_self"&gt;]]&gt;&lt;/HTML&gt;&lt;UrlBaseName HTMLEncode="TRUE"&gt;&lt;LookupColumn Name="FileLeafRef" /&gt;&lt;/UrlBaseName&gt;&lt;HTML&gt;&lt;![CDATA[&lt;/a&gt;]]&gt;&lt;/HTML&gt;&lt;/Then&gt;&lt;Else&gt;&lt;HTML&gt;&lt;![CDATA[&lt;a href="]]&gt;&lt;/HTML&gt;&lt;URL Cmd="Display" /&gt;&lt;HTML&gt;&lt;![CDATA[" ]]&gt;&lt;/HTML&gt;&lt;HTML&gt;&lt;![CDATA[onclick="if (!IsImgLibJssLoaded()) return; javascript:DisplayItemOnFileRef(]]&gt;&lt;/HTML&gt;&lt;Column Name="ID" /&gt;&lt;HTML&gt;&lt;![CDATA[);return false;" onmouseover="if (!IsImgLibJssLoaded()) return; javascript:MouseOverRow(]]&gt;&lt;/HTML&gt;&lt;Column Name="ID" /&gt;&lt;HTML&gt;&lt;![CDATA[)" target="_self"&gt;]]&gt;&lt;/HTML&gt;&lt;UrlBaseName HTMLEncode="TRUE"&gt;&lt;LookupColumn Name="FileLeafRef" /&gt;&lt;/UrlBaseName&gt;&lt;HTML&gt;&lt;![CDATA[&lt;/a&gt;]]&gt;&lt;/HTML&gt;&lt;/Else&gt;&lt;/IfEqual&gt;&lt;IfNew Name="Created_x005f_x0020_Date"&gt;&lt;HTML&gt;&lt;![CDATA[&lt;img src="/_layouts/15/3082/images/new.gif" alt="]]&gt;&lt;/HTML&gt;&lt;HTML&gt;Nuevo&lt;/HTML&gt;&lt;HTML&gt;&lt;![CDATA[" class="ms-newgif" /&gt;]]&gt;&lt;/HTML&gt;&lt;/IfNew&gt;&lt;/Then&gt;&lt;Else&gt;&lt;Switch&gt;&lt;Expr&gt;&lt;GetVar Name="RecursiveView" /&gt;&lt;/Expr&gt;&lt;Case Value="1"&gt;&lt;LookupColumn Name="FileLeafRef" HTMLEncode="TRUE" /&gt;&lt;/Case&gt;&lt;Default&gt;&lt;HTML&gt;&lt;![CDATA[&lt;a href="]]&gt;&lt;/HTML&gt;&lt;SetVar Name="RootFolder"&gt;&lt;HTML&gt;/&lt;/HTML&gt;&lt;LookupColumn Name="FileRef" /&gt;&lt;/SetVar&gt;&lt;FilterLink Default="" Paged="FALSE" /&gt;&lt;HTML&gt;&lt;![CDATA[" target="_self"&gt;]]&gt;&lt;/HTML&gt;&lt;LookupColumn Name="FileLeafRef" HTMLEncode="TRUE" /&gt;&lt;HTML&gt;&lt;![CDATA[&lt;/a&gt;]]&gt;&lt;/HTML&gt;&lt;/Default&gt;&lt;/Switch&gt;&lt;/Else&gt;&lt;/IfEqual&gt;&lt;HTML&gt;&lt;![CDATA[&lt;/td&gt;_x000d_
                &lt;td class='ms-menuimagecell' style='visibility:hidden' width="10" id="menuTd]]&gt;&lt;/HTML&gt;&lt;Column Name="ID" /&gt;&lt;HTML&gt;&lt;![CDATA["&gt;&lt;a id="menuHref]]&gt;&lt;/HTML&gt;&lt;Column Name="ID" /&gt;&lt;HTML&gt;&lt;![CDATA[" href="javascript:ClickRow(]]&gt;&lt;/HTML&gt;&lt;Column Name="ID" /&gt;&lt;HTML&gt;&lt;![CDATA[)" onclick="JavaScript:ClickRow(]]&gt;&lt;/HTML&gt;&lt;Column Name="ID" /&gt;&lt;HTML&gt;&lt;![CDATA[); JavaScript:return false;"&gt;&lt;img border="0" width="13" src="/_layouts/15/images/menudark.gif?rev=23" alt="]]&gt;&lt;/HTML&gt;&lt;HTML&gt;Edit Menu&lt;/HTML&gt;&lt;HTML&gt;&lt;![CDATA["&gt;&lt;/a&gt;&lt;/td&gt;_x000d_
            &lt;/tr&gt;&lt;/table&gt;_x000d_
            ]]&gt;&lt;/HTML&gt;&lt;/DisplayPattern&gt;&lt;/Field&gt;&lt;Field ID="{DE1BAA4B-2117-473b-AA0C-4D824034142D}" ReadOnly="TRUE" Type="Computed" Group="_Hidden" Name="RequiredField" DisplayName="Campo requerido" AuthoringInfo="(debe seleccionarse para la biblioteca de imágenes)" Sortable="FALSE" Filterable="FALSE" SourceID="http://schemas.microsoft.com/sharepoint/v3/fields" StaticName="RequiredField" Customization=""&gt;&lt;FieldRefs&gt;&lt;FieldRef ID="{94F89715-E097-4e8b-BA79-EA02AA8B7ADB}" Name="FileRef" /&gt;&lt;FieldRef ID="{687C7F94-686A-42d3-9B67-2782EAC4B4F8}" Name="FileLeafRef" /&gt;&lt;FieldRef ID="{FA564E0F-0C70-4ab9-B863-0177E6DDD247}" Name="Title" /&gt;&lt;FieldRef ID="{9DA97A8A-1DA5-4a77-98D3-4BC10456E700}" Name="Description" /&gt;&lt;FieldRef ID="{922551B8-C7E0-46a6-B7E3-3CF02917F68A}" Name="ImageSize" /&gt;&lt;FieldRef ID="{081C6E4C-5C14-4f20-B23E-1A71CEB6A67C}" Name="DocIcon" /&gt;&lt;/FieldRefs&gt;&lt;DisplayPattern /&gt;&lt;/Field&gt;&lt;Field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ShowInNewForm="FALSE" /&gt;&lt;Field ID="{AC7BB138-02DC-40eb-B07A-84C15575B6E9}" ReadOnly="TRUE" Type="Computed" Group="_Hidden" Name="Thumbnail" ShowInNewForm="FALSE" ShowInFileDlg="FALSE" ShowInEditForm="FALSE" DisplayName="Miniatura" Sealed="TRUE" Sortable="FALSE" SourceID="http://schemas.microsoft.com/sharepoint/v3/fields" StaticName="Thumbnail" Customization=""&gt;&lt;FieldRefs&gt;&lt;FieldRef ID="{7E68A0F9-AF76-404c-9613-6F82BC6DC28C}" Name="ImageWidth" /&gt;&lt;FieldRef ID="{1944C034-D61B-42af-AA84-647F2E74CA70}" Name="ImageHeight" /&gt;&lt;FieldRef ID="{30BB605F-5BAE-48fe-B4E3-1F81D9772AF9}" Name="FSObjType" /&gt;&lt;FieldRef ID="{B9E6F3AE-5632-4b13-B636-9D1A2BD67120}" Name="EncodedAbsThumbnailUrl" /&gt;&lt;FieldRef ID="{1F43CD21-53C5-44c5-8675-B8BB86083244}" Name="ThumbnailExists" /&gt;&lt;FieldRef ID="{F39D44AF-D3F3-4ae6-B43F-AC7330B5E9BD}" Name="AlternateThumbnailUrl"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/&gt;&lt;Else&gt;&lt;HTML&gt;&lt;![CDATA[&lt;a href="]]&gt;&lt;/HTML&gt;&lt;URL Cmd="Display" /&gt;&lt;HTML&gt;&lt;![CDATA["&gt;&lt;img border="0" ALT="Miniatura" src="]]&gt;&lt;/HTML&gt;&lt;Field Name="EncodedAbsThumbnailUrl" /&gt;&lt;HTML&gt;&lt;![CDATA["&gt;_x000d_
                                    &lt;/a&gt;_x000d_
                                    ]]&gt;&lt;/HTML&gt;&lt;/Else&gt;&lt;/IfEqual&gt;&lt;/Else&gt;&lt;/IfEqual&gt;&lt;/Then&gt;&lt;/IfEqual&gt;&lt;/DisplayPattern&gt;&lt;/Field&gt;&lt;Field ID="{BD716B26-546D-43f2-B229-62699581FA9F}" ReadOnly="TRUE" Type="Computed" Group="_Hidden" Name="Preview" ShowInNewForm="FALSE" ShowInFileDlg="FALSE" ShowInEditForm="FALSE" DisplayName="Vista previa de web" Sealed="TRUE" Sortable="FALSE" SourceID="http://schemas.microsoft.com/sharepoint/v3/fields" StaticName="Preview" Customization=""&gt;&lt;FieldRefs&gt;&lt;FieldRef ID="{7E68A0F9-AF76-404c-9613-6F82BC6DC28C}" Name="ImageWidth" /&gt;&lt;FieldRef ID="{1944C034-D61B-42af-AA84-647F2E74CA70}" Name="ImageHeight" /&gt;&lt;FieldRef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/&gt;&lt;Else&gt;&lt;HTML&gt;&lt;![CDATA[&lt;a href="]]&gt;&lt;/HTML&gt;&lt;URL Cmd="Display" /&gt;&lt;HTML&gt;&lt;![CDATA["&gt;&lt;img  ALT="Vista previa de web" src="]]&gt;&lt;/HTML&gt;&lt;Field Name="EncodedAbsWebImgUrl" /&gt;&lt;HTML&gt;&lt;![CDATA["&gt;_x000d_
                                    &lt;/a&gt;_x000d_
                                    ]]&gt;&lt;/HTML&gt;&lt;/Else&gt;&lt;/IfEqual&gt;&lt;/Else&gt;&lt;/IfEqual&gt;&lt;/Then&gt;&lt;/IfEqual&gt;&lt;/DisplayPattern&gt;&lt;/Field&gt;&lt;Field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ID="{F39D44AF-D3F3-4ae6-B43F-AC7330B5E9BD}" SourceID="http://schemas.microsoft.com/sharepoint/v4" Name="AlternateThumbnailUrl" DisplayName="Vista previa de la dirección URL de la imagen" Group="_Hidden" Type="URL" Format="Image"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</si>
  <si>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ID="0x010105" Name="Página maestra" Group="Document Content Types" Description="Crear una página principal." Version="2" FeatureId="{695b6570-a48b-4a8e-8ea5-26ea7fc1d162}"&gt;&lt;Folder TargetName="_cts/Página maestra"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DisplayName="Descripción" Sortable="FALSE" SourceID="http://schemas.microsoft.com/sharepoint/v3" StaticName="Comments" Customization="" /&gt;&lt;Field Type="MultiChoice" Group="_Hidden" DisplayName="Versión de IU"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ID="{CC10B158-50B4-4f02-8F3A-B9B6C3102628}" Name="DefaultCssFile" SourceID="http://schemas.microsoft.com/sharepoint/v3" StaticName="DefaultCssFile" Group="_Hidden" DisplayName="Archivo CSS predeterminado" ReadOnly="FALSE" Type="Text" FromBaseType="TRUE"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</si>
  <si>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ID="0x010106" Name="Vista previa de página maestra" Group="Document Content Types" Description="Crear una nueva vista previa de la página maestra." Version="2" FeatureId="{695b6570-a48b-4a8e-8ea5-26ea7fc1d162}"&gt;&lt;Folder TargetName="_cts/Vista previa de página maestra"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Type="MultiChoice" Group="_Hidden" DisplayName="Versión de IU"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</si>
  <si>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ID="0x010107" Name="Documento de flujo de trabajo del usuario" Group="_Hidden" Description="Elementos para su uso en flujos de trabajo definidos por el usuario." Version="2" FeatureId="{695b6570-a48b-4a8e-8ea5-26ea7fc1d162}"&gt;&lt;Folder TargetName="_cts/Documento de flujo de trabajo del usuario"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ID="{E9359D15-261B-48f6-A302-01419A68D4DE}" Name="BaseAssociationGuid" SourceID="http://schemas.microsoft.com/sharepoint/v3" DisplayName="Guid de asociación base" Type="Text" Hidden="TRUE" Sealed="TRUE" ReadOnly="TRUE" Node="WorkflowConfig/Template/@BaseID" Group="_Hidden" Customization="" /&gt;&lt;Field ID="{566DA236-762B-4a76-AD1F-B08B3C703FCE}" Name="XomlUrl" SourceID="http://schemas.microsoft.com/sharepoint/v3" Sortable="FALSE" DisplayName="HREF de marcado de flujo de trabajo" Type="Text" Hidden="TRUE" Sealed="TRUE" ReadOnly="TRUE" Node="WorkflowConfig/Template/@XomlHref" Group="_Hidden" Customization="" /&gt;&lt;Field ID="{AD97FBAC-70AF-4860-A078-5EE704946F93}" Name="RulesUrl" SourceID="http://schemas.microsoft.com/sharepoint/v3" DisplayName="HREF de reglas de flujo de trabajo" Type="Text" Hidden="TRUE" ReadOnly="TRUE" Sealed="TRUE" Node="WorkflowConfig/Template/@RulesHref" Group="_Hidden" Customization="" /&gt;&lt;Field ID="{A05A8639-088A-4aea-B8A9-AFC888971C81}" Name="NoCodeVisibility" DisplayName="Visibilidad" Type="Text" Hidden="TRUE" ReadOnly="TRUE" Sealed="TRUE" SourceID="http://schemas.microsoft.com/sharepoint/v4/fields" Node="WorkflowConfig/Template/@Visibility" Group="_Hidden" Customization="" /&gt;&lt;Field ID="{B75067A2-E23B-499f-AA07-4CEB6C79E0B3}" Name="AssociatedListId" DisplayName="Identificador de lista asociada" Type="Text" Hidden="TRUE" ReadOnly="TRUE" Sealed="TRUE" SourceID="http://schemas.microsoft.com/sharepoint/v4/fields" Node="WorkflowConfig/Association/@ListID" Group="_Hidden" Customization="" /&gt;&lt;Field ID="{8B02A33C-ACCD-4b73-BCAE-6932C7AAB812}" Name="RestrictContentTypeId" DisplayName="Restringir al identificador de tipo de contenido" Type="Text" Hidden="TRUE" ReadOnly="TRUE" Sealed="TRUE" Node="WorkflowConfig/Template/@ContentTypeID" Group="_Hidden" Customization="" /&gt;&lt;Field ID="{5263CD09-A770-4549-B012-D9F3DF3D8DF6}" Name="WorkflowDisplayName" DisplayName="Nombre para mostrar del flujo de trabajo" Type="Text" Hidden="TRUE" ReadOnly="TRUE" Sealed="TRUE" SourceID="http://schemas.microsoft.com/sharepoint/v4/fields" Node="WorkflowConfig/Template/@Name" Group="_Hidden"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</si>
  <si>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ID="0x010108" Name="Página Wiki" Group="Document Content Types" Description="Cree una nueva página Wiki." Version="2" FeatureId="{695b6570-a48b-4a8e-8ea5-26ea7fc1d162}"&gt;&lt;Folder TargetName="_cts/Página Wiki"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ID="{C33527B4-D920-4587-B791-45024D00068A}" Name="WikiField" DisplayName="Contenido Wiki" StaticName="WikiField" SourceID="http://schemas.microsoft.com/sharepoint/v3" Group="_Hidden" Type="Note" RichText="TRUE" RichTextMode="FullHtml" IsolateStyles="TRUE" RestrictedMode="FALSE" NumLines="30" DisplaySize="110" UnlimitedLengthInDocumentLibrary="TRUE" WikiLinking="TRUE" Sortable="FALSE" Sealed="TRUE" AllowDeletion="TRUE"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TargetName="/_layouts/15/CreateWebPage.aspx"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xmlns="http://schemas.microsoft.com/sharepoint/v3/contenttype/forms"&gt;&lt;Display&gt;WikiEditForm&lt;/Display&gt;&lt;Edit&gt;WikiEditForm&lt;/Edit&gt;&lt;New&gt;WikiEditForm&lt;/New&gt;&lt;/FormTemplates&gt;&lt;/XmlDocument&gt;&lt;/XmlDocuments&gt;&lt;/ContentType&gt;</t>
  </si>
  <si>
    <t>&lt;ContentType ID="0x010109" Name="Página básica" Group="Document Content Types" Description="Crear una página básica." Version="2" FeatureId="{695b6570-a48b-4a8e-8ea5-26ea7fc1d162}"&gt;&lt;Folder TargetName="_cts/Página básica"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TargetName="/_layouts/15/bpcf.aspx"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</si>
  <si>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ID="0x01010901" Name="Página de elementos web" Group="Document Content Types" Description="Crear una página de elemento web." Version="2" FeatureId="{695b6570-a48b-4a8e-8ea5-26ea7fc1d162}"&gt;&lt;Folder TargetName="_cts/Página de elementos web"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TargetName="/_layouts/15/spcf.aspx"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</si>
  <si>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ID="0x01010A" Name="Vínculo a un documento" Group="Document Content Types" Description="Cree un vínculo a un documento en otra ubicación." Version="2" FeatureId="{695b6570-a48b-4a8e-8ea5-26ea7fc1d162}"&gt;&lt;Folder TargetName="_cts/Vínculo a un documento"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ID="{c29e077d-f466-4d8e-8bbe-72b66c5f205c}" Name="URL" SourceID="http://schemas.microsoft.com/sharepoint/v3" StaticName="URL" Group="Columnas base" Type="URL" DisplayName="Dirección URL" Required="TRUE"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TargetName="/_layouts/15/NewLink.aspx" /&gt;&lt;XmlDocuments&gt;&lt;XmlDocument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</si>
  <si>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ID="0x01010B" Name="Columnas de Dublin Core" Group="Document Content Types" Description="El conjunto de elementos de de metadatos de Dublin Core." Version="2" FeatureId="{695b6570-a48b-4a8e-8ea5-26ea7fc1d162}"&gt;&lt;Folder TargetName="_cts/Columnas de Dublin Core"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ID="{370B7779-0344-4b9f-8F2D-DC1C62EAE801}" Type="Note" NumLines="2" Group="Columnas de documento principal" Name="_Contributor" DisplayName="Colaborador" SourceID="http://schemas.microsoft.com/sharepoint/v3/fields" StaticName="_Contributor" Description="Una o más personas u organizaciones que contribuyeron a este recurso" Customization="" /&gt;&lt;Field ID="{3B1D59C0-26B1-4de6-ABBD-3EDB4E2C6ECA}" Type="Text" Group="Columnas de documento principal" Name="_Coverage" DisplayName="Cobertura" SourceID="http://schemas.microsoft.com/sharepoint/v3/fields" StaticName="_Coverage" Description="La extensión o el ámbito"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ID="{9F8B4EE0-84B7-42c6-A094-5CBDE2115EB9}" Type="DateTime" Format="DateTime" Group="Columnas de documento principal" Name="_DCDateCreated" DisplayName="Fecha de creación" SourceID="http://schemas.microsoft.com/sharepoint/v3/fields" StaticName="_DCDateCreated" Description="Fecha en la que se creó el recurso" Customization="" /&gt;&lt;Field ID="{810DBD02-BBF5-4c67-B1CE-5AD7C5A512B2}" Type="DateTime" Format="DateTime" Group="Columnas de documento principal" Name="_DCDateModified" DisplayName="Fecha de modificación" SourceID="http://schemas.microsoft.com/sharepoint/v3/fields" StaticName="_DCDateModified" Description="Fecha en la que se modificó el recurso por última vez" Customization="" /&gt;&lt;Field ID="{52578FC3-1F01-4f4d-B016-94CCBCF428CF}" Name="_Comments" SourceID="http://schemas.microsoft.com/sharepoint/v3" StaticName="_Comments" Group="Columnas de documento principal" Type="Note" DisplayName="Descripción" Sortable="FALSE" Description="Resumen de este recurso" Sealed="TRUE" UnlimitedLengthInDocumentLibrary="TRUE" AllowDeletion="TRUE" ShowInFileDlg="FALSE" Customization="" /&gt;&lt;Field ID="{36111FDD-2C65-41ac-B7EF-48B9B8DA4526}" Type="Text" Group="Columnas de documento principal" Name="_Format" DisplayName="Formato" SourceID="http://schemas.microsoft.com/sharepoint/v3/fields" StaticName="_Format" Description="Tipo de medio, formato de archivo o dimensiones" Customization="" /&gt;&lt;Field ID="{3C76805F-AD45-483a-9C85-7AC24506CE1A}" Type="Text" Group="Columnas de documento principal" Name="_Identifier" DisplayName="Identificador de recursos" SourceID="http://schemas.microsoft.com/sharepoint/v3/fields" StaticName="_Identifier" Description="Cadena o número de identificación, que suele ser conforme a un sistema de identificación formal" Customization="" /&gt;&lt;Field ID="{D81529E8-384C-4ca6-9C43-C86A256E6A44}" Name="Language" SourceID="http://schemas.microsoft.com/sharepoint/v3" StaticName="Language" Group="Columnas base" Type="Choice" DisplayName="Idioma" FillInChoice="TRUE" Customization=""&gt;&lt;CHOICES&gt;&lt;CHOICE&gt;Árabe (Arabia Saudí)&lt;/CHOICE&gt;&lt;CHOICE&gt;Búlgaro (Bulgaria)&lt;/CHOICE&gt;&lt;CHOICE&gt;Chino (Hong Kong, RAE)&lt;/CHOICE&gt;&lt;CHOICE&gt;Chino (República Popular China)&lt;/CHOICE&gt;&lt;CHOICE&gt;Chino (Taiwán)&lt;/CHOICE&gt;&lt;CHOICE&gt;Croata (Croacia)&lt;/CHOICE&gt;&lt;CHOICE&gt;Checo (República Checa)&lt;/CHOICE&gt;&lt;CHOICE&gt;Danés (Dinamarca)&lt;/CHOICE&gt;&lt;CHOICE&gt;Neerlandés (Países Bajos)&lt;/CHOICE&gt;&lt;CHOICE&gt;Inglés&lt;/CHOICE&gt;&lt;CHOICE&gt;Estonio (Estonia)&lt;/CHOICE&gt;&lt;CHOICE&gt;Finés (Finlandia)&lt;/CHOICE&gt;&lt;CHOICE&gt;Francés (Francia)&lt;/CHOICE&gt;&lt;CHOICE&gt;Alemán (Alemania)&lt;/CHOICE&gt;&lt;CHOICE&gt;Griego (Grecia)&lt;/CHOICE&gt;&lt;CHOICE&gt;Hebreo (Israel)&lt;/CHOICE&gt;&lt;CHOICE&gt;Hindi (India)&lt;/CHOICE&gt;&lt;CHOICE&gt;Húngaro (Hungría)&lt;/CHOICE&gt;&lt;CHOICE&gt;Indonesio (Indonesia)&lt;/CHOICE&gt;&lt;CHOICE&gt;Italiano (Italia)&lt;/CHOICE&gt;&lt;CHOICE&gt;Japonés (Japón)&lt;/CHOICE&gt;&lt;CHOICE&gt;Coreano (Corea)&lt;/CHOICE&gt;&lt;CHOICE&gt;Letón (Letonia)&lt;/CHOICE&gt;&lt;CHOICE&gt;Lituano (Lituania)&lt;/CHOICE&gt;&lt;CHOICE&gt;Malayo (Malasia)&lt;/CHOICE&gt;&lt;CHOICE&gt;Noruego (Bokmal) (Noruega)&lt;/CHOICE&gt;&lt;CHOICE&gt;Polaco (Polonia)&lt;/CHOICE&gt;&lt;CHOICE&gt;Portugués (Brasil)&lt;/CHOICE&gt;&lt;CHOICE&gt;Portugués (Portugal)&lt;/CHOICE&gt;&lt;CHOICE&gt;Rumano (Rumania)&lt;/CHOICE&gt;&lt;CHOICE&gt;Ruso (Rusia)&lt;/CHOICE&gt;&lt;CHOICE&gt;Serbio (latino) (Serbia)&lt;/CHOICE&gt;&lt;CHOICE&gt;Eslovaco (Eslovaquia)&lt;/CHOICE&gt;&lt;CHOICE&gt;Esloveno (Eslovenia)&lt;/CHOICE&gt;&lt;CHOICE&gt;Español (España)&lt;/CHOICE&gt;&lt;CHOICE&gt;Sueco (Suecia)&lt;/CHOICE&gt;&lt;CHOICE&gt;Tailandés (Tailandia)&lt;/CHOICE&gt;&lt;CHOICE&gt;Turco (Turquía)&lt;/CHOICE&gt;&lt;CHOICE&gt;Ucraniano (Ucrania)&lt;/CHOICE&gt;&lt;CHOICE&gt;Urdu (República Islámica de Pakistán)&lt;/CHOICE&gt;&lt;CHOICE&gt;Vietnamita (Vietnam)&lt;/CHOICE&gt;&lt;/CHOICES&gt;&lt;Default&gt;Inglés&lt;/Default&gt;&lt;/Field&gt;&lt;Field ID="{2EEDD0AE-4281-4b77-99BE-68F8B3AD8A7A}" Type="Text" Group="Columnas de documento principal" Name="_Publisher" DisplayName="Redactor" SourceID="http://schemas.microsoft.com/sharepoint/v3/fields" StaticName="_Publisher" Description="La persona, organización o servicio que publicó este recurso" Customization="" /&gt;&lt;Field ID="{5E75C854-6E9D-405d-B6C1-F8725BAE5822}" Type="Note" NumLines="2" Group="Columnas de documento principal" Name="_Relation" DisplayName="Relación" SourceID="http://schemas.microsoft.com/sharepoint/v3/fields" StaticName="_Relation" Description="Referencias a los recursos relacionados" Customization="" /&gt;&lt;Field ID="{ADA3F0CB-6F95-4588-BB08-D97CC0623522}" Type="Note" NumLines="2" Group="Columnas de documento principal" Name="_RightsManagement" DisplayName="Administración de derechos" SourceID="http://schemas.microsoft.com/sharepoint/v3/fields" StaticName="_RightsManagement" Description="Información sobre los derechos mantenidos en o sobre este recurso" Customization="" /&gt;&lt;Field ID="{B0A3C1DB-FAF1-48f0-9BE1-47D2FC8CB5D6}" Type="Note" NumLines="2" Group="Columnas de documento principal" Name="_Source" DisplayName="Origen" SourceID="http://schemas.microsoft.com/sharepoint/v3/fields" StaticName="_Source" Description="Referencias a los recursos de los que se deriva este recurso" Customization="" /&gt;&lt;Field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ID="{76A81629-44D4-4ce1-8D4D-6D7EBCD885FC}" Name="Subject" Group="Columnas de documento principal" Type="Text" DisplayName="Asunto" SourceID="http://schemas.microsoft.com/sharepoint/v3/fields" StaticName="Subject" Sealed="TRUE" AllowDeletion="TRUE" ShowInFileDlg="FALSE" Customization="" /&gt;&lt;Field ID="{fa564e0f-0c70-4ab9-b863-0177e6ddd247}" Name="Title" SourceID="http://schemas.microsoft.com/sharepoint/v3" StaticName="Title" Group="_Hidden" Type="Text" DisplayName="Título" Required="TRUE" FromBaseType="TRUE" Customization="" /&gt;&lt;Field ID="{EDECEC70-F6E2-4c3c-A4C7-F61A515DFAA9}" Type="Text" Group="Columnas de documento principal" Name="_ResourceType" DisplayName="Tipo de recurso" SourceID="http://schemas.microsoft.com/sharepoint/v3/fields" StaticName="_ResourceType" Description="Conjunto de categorías, funciones, géneros o niveles de agregación"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</si>
  <si>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 Name="Documento" Group="Document Content Types" Description="Crear nuevo documento." Version="2" FeatureId="{695b6570-a48b-4a8e-8ea5-26ea7fc1d162}"&gt;&lt;Folder TargetName="_cts/Documento"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</si>
  <si>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ID="0x0120D520A808" Name="Vídeo" Group="Digital Asset Content Types" Description="Cargue un vídeo o inserte un vínculo a un vídeo." Version="4" FeatureId="{6e1e5426-2ebd-4871-8027-c5ca86371ead}" ProgId="Sharepoint.VideoSet"&gt;&lt;Folder TargetName="_cts/Vídeo" /&gt;&lt;Fields&gt;&lt;Field ID="{B76B58EC-0549-4f00-9575-2FD28BD55010}" SourceID="http://schemas.microsoft.com/sharepoint/v3" Name="VideoSetDescription" DisplayName="Descripción" Description="Resumen del vídeo" StaticName="VideoSetDescription" Group="_Hidden" Type="Note" NumLines="5" UnlimitedLengthInDocumentLibrary="TRUE" Hidden="FALSE" ShowInEditForm="TRUE" Customization="" /&gt;&lt;Field ID="{2DE1DF7B-48E1-4c8e-BE0F-F00E504B9948}" SourceID="http://schemas.microsoft.com/sharepoint/v3" Name="VideoSetOwner" DisplayName="Propietario" Description="Propietario del vídeo" StaticName="VideoSetOwner" Group="_Hidden" Type="User" List="UserInfo" ShowField="NameWithPictureAndDetails" Hidden="FALSE" ShowInEditForm="TRUE" Customization="" /&gt;&lt;Field ID="{E4CD7CE1-9E29-497b-886E-619E5442ACAD}" SourceID="http://schemas.microsoft.com/sharepoint/v3" Name="VideoSetThumbnailTimeIndex" DisplayName="Índice de tiempo de miniatura" StaticName="VideoSetThumbnailTimeIndex" Group="_Hidden" Type="Number" Hidden="TRUE" ShowInEditForm="FALSE" Customization="" /&gt;&lt;Field ID="{1F300F90-C9D2-41f5-8EBB-7F2829A4C977}" SourceID="http://schemas.microsoft.com/sharepoint/v3" Name="VideoSetDefaultEncoding" DisplayName="Codificación predeterminada" StaticName="VideoSetDefaultEncoding" Group="_Hidden" Type="URL" Hidden="TRUE" ShowInEditForm="FALSE" Customization="" /&gt;&lt;Field ID="{28BB615A-BB92-43eb-9770-4F2926228DEE}" SourceID="http://schemas.microsoft.com/sharepoint/v3" Name="VideoSetUserOverrideEncoding" DisplayName="Invalidación del usuario de la codificación predeterminada" StaticName="VideoSetUserOverrideEncoding" Group="_Hidden" Type="URL" Hidden="TRUE" ShowInEditForm="FALSE" Customization="" /&gt;&lt;Field ID="{1C2CC9D2-3C9F-4a46-8088-17287D608270}" SourceID="http://schemas.microsoft.com/sharepoint/v3" Name="VideoSetExternalLink" DisplayName="Vínculo externo" StaticName="VideoSetExternalLink" Group="_Hidden" Type="URL" Hidden="TRUE" ShowInEditForm="TRUE" Customization="" /&gt;&lt;Field ID="{AC836BB9-18E1-4f52-B614-E8885543C4C6}" SourceID="http://schemas.microsoft.com/sharepoint/v3" Name="VideoSetEmbedCode" DisplayName="Código para insertar" StaticName="VideoSetEmbedCode" Group="_Hidden" Type="Note" RichText="TRUE" RichTextMode="FullHtml" Hidden="TRUE" ShowInEditForm="TRUE" Customization="" /&gt;&lt;Field ID="{9CB4D391-367F-4342-8F17-AC808799784A}" SourceID="http://schemas.microsoft.com/sharepoint/v3" Name="VideoSetShowDownloadLink" DisplayName="Mostrar vínculo de descarga" Description="Especifica si aparece un botón en la página del reproductor de vídeo que permita al usuario descargar el vídeo que se está reproduciendo." StaticName="VideoSetShowDownloadLink" Group="_Hidden" Type="Boolean" Hidden="FALSE" ShowInEditForm="TRUE" Customization=""&gt;&lt;Default&gt;1&lt;/Default&gt;&lt;/Field&gt;&lt;Field ID="{6E4EE0C4-4D06-4c04-8D02-58D10FDF912D}" SourceID="http://schemas.microsoft.com/sharepoint/v3" Name="VideoSetShowEmbedLink" DisplayName="Mostrar vínculo para insertar" Description="Especifica si aparece un botón en el reproductor de vídeo que permita al usuario obtener un código para insertar del vídeo que se está reproduciendo." StaticName="VideoSetShowEmbedLink" Group="_Hidden" Type="Boolean" Hidden="FALSE" ShowInEditForm="TRUE" Customization=""&gt;&lt;Default&gt;1&lt;/Default&gt;&lt;/Field&gt;&lt;Field ID="{F1393CE1-AC10-4696-987D-CFDCC40AD342}" SourceID="http://schemas.microsoft.com/sharepoint/v3" Name="VideoSetRenditionsInfo" DisplayName="Información sobre representaciones" StaticName="VideoSetRenditionsInfo" Group="_Hidden" Type="Note" Hidden="TRUE" ShowInEditForm="FALSE" Customization="" /&gt;&lt;Field ID="{F39D44AF-D3F3-4ae6-B43F-AC7330B5E9BD}" SourceID="http://schemas.microsoft.com/sharepoint/v4" Name="AlternateThumbnailUrl" DisplayName="Vista previa de la dirección URL de la imagen" Group="_Hidden" Type="URL" Format="Image" Sealed="TRUE" Customization="" ShowInEditForm="FALSE" /&gt;&lt;Field ID="{59CD571E-E2D9-485d-BB5D-E70D12F8D0B7}" Name="VideoWidthInPixels" SourceID="http://schemas.microsoft.com/sharepoint/v3" StaticName="VideoWidthInPixels" Group="_Hidden" Type="Integer" DisplayName="Ancho de marco" ShowInNewForm="TRUE" ShowInEditForm="FALSE" Customization="" /&gt;&lt;Field ID="{84CD09BD-85A9-461f-86E3-4C3C1738AD6B}" Name="VideoHeightInPixels" SourceID="http://schemas.microsoft.com/sharepoint/v3" StaticName="VideoHeightInPixels" Group="_Hidden" Type="Integer" DisplayName="Alto de marco" ShowInNewForm="TRUE" ShowInEditForm="FALSE"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ID="{BCD999A7-9DCA-4824-A515-878BEE641ED3}" SourceID="http://schemas.microsoft.com/sharepoint/v3" Name="PeopleInMedia" DisplayName="Personas en el vídeo" Description="Personas que aparecen en el vídeo." StaticName="PeopleInMedia" Group="_Hidden" Type="UserMulti" Mult="TRUE" List="UserInfo" ShowField="ImnName" Hidden="FALSE" ShowInNewForm="TRUE" ShowInEditForm="TRUE" Customization="" /&gt;&lt;Field ID="{B0E12A3B-CF63-47D1-8418-4EF850D87A3C}" Name="NoCrawl" Type="Boolean" Mult="FALSE" Required="FALSE" Hidden="TRUE" Group="_Hidden" DisplayName="No rastrear" SourceID="http://schemas.microsoft.com/sharepoint/v4/fields" StaticName="NoCrawl" Customization=""&gt;&lt;Default&gt;FALSE&lt;/Default&gt;&lt;/Field&gt;&lt;Field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NamespaceURI="http://schemas.microsoft.com/sharepoint/v3/contenttype/forms/url"&gt;&lt;FormUrls xmlns="http://schemas.microsoft.com/sharepoint/v3/contenttype/forms/url"&gt;&lt;Edit&gt;_layouts/15/EditVideoSet.aspx&lt;/Edit&gt;&lt;New&gt;_layouts/15/NewVideoSet.aspx&lt;/New&gt;&lt;/FormUrls&gt;&lt;/XmlDocument&gt;&lt;XmlDocument NamespaceURI="http://schemas.microsoft.com/sharepoint/events"&gt;&lt;spe:Receivers xmlns:spe="http://schemas.microsoft.com/sharepoint/events"&gt;&lt;Receiver&gt;&lt;Name&gt;DocumentSet ItemUpdated&lt;/Name&gt;&lt;Synchronization&gt;Synchronous&lt;/Synchronization&gt;&lt;Type&gt;10002&lt;/Type&gt;&lt;SequenceNumber&gt;100&lt;/SequenceNumber&gt;&lt;Url&gt;&lt;/Url&gt;&lt;Assembly&gt;Microsoft.Office.DocumentManagement, Version=15.0.0.0, Culture=neutral, PublicKeyToken=71e9bce111e9429c&lt;/Assembly&gt;&lt;Class&gt;Microsoft.Office.DocumentManagement.DocumentSets.DocumentSetEventReceiver&lt;/Class&gt;&lt;Data&gt;&lt;/Data&gt;&lt;Filter&gt;&lt;/Filter&gt;&lt;/Receiver&gt;&lt;Receiver&gt;&lt;Name&gt;DocumentSet ItemAdded&lt;/Name&gt;&lt;Synchronization&gt;Synchronous&lt;/Synchronization&gt;&lt;Type&gt;10001&lt;/Type&gt;&lt;SequenceNumber&gt;100&lt;/SequenceNumber&gt;&lt;Url&gt;&lt;/Url&gt;&lt;Assembly&gt;Microsoft.Office.DocumentManagement,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ItemAdding&lt;/Name&gt;&lt;Synchronization&gt;Synchronous&lt;/Synchronization&gt;&lt;Type&gt;1&lt;/Type&gt;&lt;SequenceNumber&gt;100&lt;/SequenceNumber&gt;&lt;Url&gt;&lt;/Url&gt;&lt;Assembly&gt;Microsoft.Office.DocumentManagement,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ItemUpdating&lt;/Name&gt;&lt;Synchronization&gt;Synchronous&lt;/Synchronization&gt;&lt;Type&gt;2&lt;/Type&gt;&lt;SequenceNumber&gt;100&lt;/SequenceNumber&gt;&lt;Url&gt;&lt;/Url&gt;&lt;Assembly&gt;Microsoft.Office.DocumentManagement,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spe:Receivers&gt;&lt;/XmlDocument&gt;&lt;XmlDocument NamespaceURI="http://schemas.microsoft.com/office/documentsets/allowedcontenttypes"&gt;&lt;act:AllowedContentTypes xmlns:act="http://schemas.microsoft.com/office/documentsets/allowedcontenttypes" LastModified="04/03/2016 23:25:42"&gt;&lt;AllowedContentType id="0x0101" /&gt;&lt;AllowedContentType id="0x0101009148F5A04DDD49CBA7127AADA5FB792B00291D173ECE694D56B19D111489C4369D" /&gt;&lt;AllowedContentType id="0x0101009148F5A04DDD49CBA7127AADA5FB792B006973ACD696DC4858A76371B2FB2F439A" /&gt;&lt;AllowedContentType id="0x0101009148F5A04DDD49CBA7127AADA5FB792B00AADE34325A8B49CDA8BB4DB53328F214" /&gt;&lt;/act:AllowedContentTypes&gt;&lt;/XmlDocument&gt;&lt;XmlDocument NamespaceURI="http://schemas.microsoft.com/office/documentsets/welcomepageview"&gt;&lt;WelcomePageView xmlns="http://schemas.microsoft.com/office/documentsets/welcomepageview" LastModified="1/1/1 0:00:01 AM" /&gt;&lt;/XmlDocument&gt;&lt;XmlDocument NamespaceURI="http://schemas.microsoft.com/office/documentsets/sharedfields"&gt;&lt;SharedFields xmlns="http://schemas.microsoft.com/office/documentsets/sharedfields" LastModified="1/1/1 0:00:01 AM" /&gt;&lt;/XmlDocument&gt;&lt;XmlDocument NamespaceURI="http://schemas.microsoft.com/office/videosets/videosettemplate"&gt;&lt;VideoSetTemplate xmlns="http://schemas.microsoft.com/office/videosets/videosettemplate" LastModified="1/1/1 0:00:01 AM" /&gt;&lt;/XmlDocument&gt;&lt;XmlDocument NamespaceURI="http://schemas.microsoft.com/office/documentsets/defaultdocuments"&gt;&lt;DefaultDocuments xmlns="http://schemas.microsoft.com/office/documentsets/defaultdocuments" LastModified="1/1/1 0:00:01 AM" AddSetName="" /&gt;&lt;/XmlDocument&gt;&lt;XmlDocument NamespaceURI="http://schemas.microsoft.com/sharepoint/v3/contenttype/forms"&gt;&lt;FormTemplates xmlns="http://schemas.microsoft.com/sharepoint/v3/contenttype/forms"&gt;&lt;Display&gt;ListForm&lt;/Display&gt;&lt;Edit&gt;VideoSetEditForm&lt;/Edit&gt;&lt;New&gt;ListForm&lt;/New&gt;&lt;/FormTemplates&gt;&lt;/XmlDocument&gt;&lt;XmlDocument NamespaceURI="http://schemas.microsoft.com/office/documentsets/welcomepagefields"&gt;&lt;WelcomePageFields xmlns="http://schemas.microsoft.com/office/documentsets/welcomepagefields" LastModified="1/1/1 0:00:01 AM" /&gt;&lt;/XmlDocument&gt;&lt;/XmlDocuments&gt;&lt;/ContentType&gt;</t>
  </si>
  <si>
    <t>&lt;ContentType ID="0x0120D520" Name="Conjunto de documentos" Group="Document Set Content Types" Description="Permite crear un conjunto de documentos cuando quiere administrar múltiples documentos como un único producto de trabajo." Version="3" FeatureId="{3bae86a2-776d-499d-9db8-fa4cdc7884f8}" ProgId="Sharepoint.DocumentSet" PushDownChangedResourceFilesOnly="TRUE"&gt;&lt;Folder TargetName="_cts/Conjunto de documentos"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ID="{b824e17e-a1b3-426e-aecf-f0184d900485}" Name="ItemChildCount" DisplaceOnUpgrade="TRUE" SourceID="http://schemas.microsoft.com/sharepoint/v3" StaticName="ItemChildCount" Group="_Hidden" ReadOnly="TRUE" Filterable="FALSE" Sortable="FALSE" Hidden="FALSE" Type="Lookup" DisplayName="Número secundario de elemento" List="Docs" FieldRef="ID" ShowField="ItemChildCount" JoinColName="DoclibRowId" JoinRowOrdinal="0" JoinType="INNER" Customization="" /&gt;&lt;Field ID="{960ff01f-2b6d-4f1b-9c3f-e19ad8927341}" Name="FolderChildCount" DisplaceOnUpgrade="TRUE" SourceID="http://schemas.microsoft.com/sharepoint/v3" StaticName="FolderChildCount" Group="_Hidden" ReadOnly="TRUE" Filterable="FALSE" Sortable="FALSE" Hidden="FALSE" Type="Lookup" DisplayName="Recuento secundario de carpetas" List="Docs" FieldRef="ID" ShowField="FolderChildCount" JoinColName="DoclibRowId" JoinRowOrdinal="0" JoinType="INNER" Customization="" /&gt;&lt;Field ID="{fa564e0f-0c70-4ab9-b863-0177e6ddd247}" Name="Title" SourceID="http://schemas.microsoft.com/sharepoint/v3" StaticName="Title" Group="_Hidden" Type="Text" DisplayName="Título" Required="FALSE" FromBaseType="TRUE" Hidden="TRUE" Customization="" /&gt;&lt;Field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Hidden="FALSE" Customization="" /&gt;&lt;Field ID="{CBB92DA4-FD46-4C7D-AF6C-3128C2A5576E}" Indexed="FALSE" Name="DocumentSetDescription" StaticName="DocumentSetDescription" SourceID="http://schemas.microsoft.com/sharepoint/v3" Group="_Hidden" DisplayName="Descripción" Description="Una descripción del conjunto de documentos" Type="Note" NumLines="5" UnlimitedLengthInDocumentLibrary="TRUE" Hidden="FALSE" Required="FALSE" CanToggleHidden="TRUE" Sealed="TRUE" Customization="" ShowInNewForm="TRUE" ShowInEditForm="TRUE"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NamespaceURI="http://schemas.microsoft.com/office/documentsets/sharedfields"&gt;&lt;SharedFields xmlns="http://schemas.microsoft.com/office/documentsets/sharedfields" LastModified="1/1/1 0:00:01 AM" /&gt;&lt;/XmlDocument&gt;&lt;XmlDocument NamespaceURI="http://schemas.microsoft.com/office/documentsets/defaultdocuments"&gt;&lt;DefaultDocuments xmlns="http://schemas.microsoft.com/office/documentsets/defaultdocuments" LastModified="1/1/1 0:00:01 AM" AddSetName="" /&gt;&lt;/XmlDocument&gt;&lt;XmlDocument NamespaceURI="http://schemas.microsoft.com/office/documentsets/welcomepagefields"&gt;&lt;WelcomePageFields xmlns="http://schemas.microsoft.com/office/documentsets/welcomepagefields" LastModified="1/1/1 0:00:01 AM" /&gt;&lt;/XmlDocument&gt;&lt;XmlDocument NamespaceURI="http://schemas.microsoft.com/office/documentsets/welcomepageview"&gt;&lt;WelcomePageView xmlns="http://schemas.microsoft.com/office/documentsets/welcomepageview" LastModified="1/1/1 0:00:01 AM" /&gt;&lt;/XmlDocument&gt;&lt;XmlDocument NamespaceURI="http://schemas.microsoft.com/office/documentsets/allowedcontenttypes"&gt;&lt;act:AllowedContentTypes xmlns:act="http://schemas.microsoft.com/office/documentsets/allowedcontenttypes" LastModified="04/03/2016 23:25:40"&gt;&lt;AllowedContentType id="0x0101" /&gt;&lt;/act:AllowedContentTypes&gt;&lt;/XmlDocument&gt;&lt;XmlDocument NamespaceURI="http://schemas.microsoft.com/sharepoint/events"&gt;&lt;spe:Receivers xmlns:spe="http://schemas.microsoft.com/sharepoint/events"&gt;&lt;Receiver&gt;&lt;Name&gt;DocumentSet ItemUpdated&lt;/Name&gt;&lt;Synchronization&gt;Synchronous&lt;/Synchronization&gt;&lt;Type&gt;10002&lt;/Type&gt;&lt;SequenceNumber&gt;100&lt;/SequenceNumber&gt;&lt;Url&gt;&lt;/Url&gt;&lt;Assembly&gt;Microsoft.Office.DocumentManagement, Version=15.0.0.0, Culture=neutral, PublicKeyToken=71e9bce111e9429c&lt;/Assembly&gt;&lt;Class&gt;Microsoft.Office.DocumentManagement.DocumentSets.DocumentSetEventReceiver&lt;/Class&gt;&lt;Data&gt;&lt;/Data&gt;&lt;Filter&gt;&lt;/Filter&gt;&lt;/Receiver&gt;&lt;Receiver&gt;&lt;Name&gt;DocumentSet ItemAdded&lt;/Name&gt;&lt;Synchronization&gt;Synchronous&lt;/Synchronization&gt;&lt;Type&gt;10001&lt;/Type&gt;&lt;SequenceNumber&gt;100&lt;/SequenceNumber&gt;&lt;Url&gt;&lt;/Url&gt;&lt;Assembly&gt;Microsoft.Office.DocumentManagement,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ItemAdding&lt;/Name&gt;&lt;Synchronization&gt;Synchronous&lt;/Synchronization&gt;&lt;Type&gt;1&lt;/Type&gt;&lt;SequenceNumber&gt;100&lt;/SequenceNumber&gt;&lt;Url&gt;&lt;/Url&gt;&lt;Assembly&gt;Microsoft.Office.DocumentManagement,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ItemUpdating&lt;/Name&gt;&lt;Synchronization&gt;Synchronous&lt;/Synchronization&gt;&lt;Type&gt;2&lt;/Type&gt;&lt;SequenceNumber&gt;100&lt;/SequenceNumber&gt;&lt;Url&gt;&lt;/Url&gt;&lt;Assembly&gt;Microsoft.Office.DocumentManagement,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spe:Receivers&gt;&lt;/XmlDocument&gt;&lt;XmlDocument NamespaceURI="http://schemas.microsoft.com/sharepoint/v3/contenttype/forms"&gt;&lt;FormTemplates xmlns="http://schemas.microsoft.com/sharepoint/v3/contenttype/forms"&gt;&lt;Display&gt;ListForm&lt;/Display&gt;&lt;Edit&gt;ListForm&lt;/Edit&gt;&lt;New&gt;DocSetDisplayForm&lt;/New&gt;&lt;/FormTemplates&gt;&lt;/XmlDocument&gt;&lt;XmlDocument NamespaceURI="http://schemas.microsoft.com/sharepoint/v3/contenttype/forms/url"&gt;&lt;FormUrls xmlns="http://schemas.microsoft.com/sharepoint/v3/contenttype/forms/url"&gt;&lt;New&gt;_layouts/15/NewDocSet.aspx&lt;/New&gt;&lt;/FormUrls&gt;&lt;/XmlDocument&gt;&lt;/XmlDocuments&gt;&lt;/ContentType&gt;</t>
  </si>
  <si>
    <t>&lt;ContentType ID="0x01010000DEC92EFE5D445789D9FE4A3225A381" Name="Estado de la traducción" Group="_Hidden" Description="El estado de la traducción es un tipo de contenido creado para representar toda la información rastreada mediante la característica de traducción." Version="3" FeatureId="{4e7276bc-e7ab-4951-9c4b-a74d44205c32}"&gt;&lt;Folder TargetName="_cts/Estado de la traducción"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ID="{d5e67c73-de1d-484e-8463-61a1f35d56f2}" Name="TranslationStateJobId" StaticName="TranslationStateJobId" SourceID="http://schemas.microsoft.com/sharepoint/v3" Group="Columnas de traducción" DisplayName="Id. de lote" Type="Guid" Required="TRUE" Sealed="TRUE" Hidden="FALSE" Indexed="TRUE" Customization="" /&gt;&lt;Field ID="{9945a424-9a0f-46df-a39e-58d10f8135c1}" Name="TranslationStateStartTime" StaticName="TranslationStateStartTime" SourceID="http://schemas.microsoft.com/sharepoint/v3" Group="Columnas de traducción" DisplayName="Hora de envío" Type="DateTime" Required="FALSE" Sealed="TRUE" Hidden="FALSE" Indexed="TRUE" Customization="" /&gt;&lt;Field ID="{06c9d16f-9b21-4b11-bc5e-710078bd8c37}" Name="TranslationStateEndTime" StaticName="TranslationStateEndTime" SourceID="http://schemas.microsoft.com/sharepoint/v3" Group="Columnas de traducción" DisplayName="Hora de finalización del trabajo" Type="DateTime" Required="FALSE" Sealed="TRUE" Hidden="FALSE" Indexed="TRUE" Customization="" /&gt;&lt;Field ID="{ba67333c-6b3d-4221-a8d7-c9cf6ef85010}" Name="TranslationStateExportTime" StaticName="TranslationStateExportTime" SourceID="http://schemas.microsoft.com/sharepoint/v3" Group="Columnas de traducción" DisplayName="Hora de exportación" Type="DateTime" Required="FALSE" Sealed="TRUE" Hidden="FALSE" Indexed="TRUE" Customization="" /&gt;&lt;Field ID="{fc75d934-8851-4ab2-8513-562b7f4d223e}" Name="TranslationStateUploadTime" StaticName="TranslationStateUploadTime" SourceID="http://schemas.microsoft.com/sharepoint/v3" Group="Columnas de traducción" DisplayName="Hora de carga" Type="DateTime" Required="FALSE" Sealed="TRUE" Hidden="FALSE" Indexed="TRUE" Customization="" /&gt;&lt;Field ID="{8ee7c246-ccc6-4dd1-899b-76d954fb760c}" Name="TranslationStateTranslationType" StaticName="TranslationStateTranslationType" SourceID="http://schemas.microsoft.com/sharepoint/v3" Group="Columnas de traducción" DisplayName="Tipo de traducción" Type="Choice" Required="FALSE" Sealed="TRUE" Hidden="FALSE" Indexed="FALSE" Customization=""&gt;&lt;CHOICES&gt;&lt;CHOICE&gt;Traducción automática&lt;/CHOICE&gt;&lt;CHOICE&gt;Traducción humana&lt;/CHOICE&gt;&lt;/CHOICES&gt;&lt;Default&gt;Traducción humana&lt;/Default&gt;&lt;/Field&gt;&lt;Field ID="{c0c07065-b67a-4be6-b748-a488fa47aa2d}" Name="TranslationStateTranslatorName" StaticName="TranslationStateTranslatorName" SourceID="http://schemas.microsoft.com/sharepoint/v3" Group="Columnas de traducción" DisplayName="Nombre del traductor" Type="Text" Required="FALSE" Sealed="TRUE" Hidden="FALSE" Indexed="FALSE" Customization="" /&gt;&lt;Field ID="{9227689d-eb22-4289-8b41-95989fc01114}" Name="TranslationStateExportRequestingUser" StaticName="TranslationStateExportRequestingUser" SourceID="http://schemas.microsoft.com/sharepoint/v3" Group="Columnas de traducción" DisplayName="Usuario de exportación" Type="User" List="UserInfo" Required="FALSE" Sealed="TRUE" Hidden="FALSE" Indexed="FALSE" Customization="" /&gt;&lt;Field ID="{1f8b0dc9-386a-4000-8f7a-26ef0bd40b16}" Name="TranslationStateImportRequestingUser" StaticName="TranslationStateImportRequestingUser" SourceID="http://schemas.microsoft.com/sharepoint/v3" Group="Columnas de traducción" DisplayName="Usuario de carga" Type="User" List="UserInfo" Required="FALSE" Sealed="TRUE" Hidden="FALSE" Indexed="FALSE" Customization="" /&gt;&lt;Field ID="{c208e2fb-4118-4071-8578-7e4c3f54ef62}" Name="TranslationStateListId" StaticName="TranslationStateListId" SourceID="http://schemas.microsoft.com/sharepoint/v3" Group="Columnas de traducción" DisplayName="Lista" Type="Text" Required="FALSE" Sealed="TRUE" Hidden="FALSE" Indexed="FALSE" Customization="" /&gt;&lt;Field ID="{646812d3-77e7-4f5d-81cc-639724ee605f}" Name="TranslationStateWebId" StaticName="TranslationStateWebId" SourceID="http://schemas.microsoft.com/sharepoint/v3" Group="Columnas de traducción" DisplayName="Sitio" Type="Text" Required="FALSE" Sealed="TRUE" Hidden="FALSE" Indexed="FALSE" Customization="" /&gt;&lt;Field ID="{a4e65742-4a94-4190-99f9-676eec30f436}" Name="TranslationStateListUrl" StaticName="TranslationStateListUrl" SourceID="http://schemas.microsoft.com/sharepoint/v3" Group="Columnas de traducción" DisplayName="Vínculo de lista" Type="URL" Required="FALSE" Sealed="TRUE" Hidden="FALSE" Customization="" /&gt;&lt;Field ID="{65c899fb-85d9-4b80-922e-eae197f942fa}" Name="TranslationStateItemInformation" StaticName="TranslationStateItemInformation" SourceID="http://schemas.microsoft.com/sharepoint/v3" Group="Columnas de traducción" DisplayName="Elementos traducidos" Type="Note" Required="FALSE" Sealed="TRUE" Hidden="FALSE" Customization="" /&gt;&lt;Field ID="{29245799-3020-4559-b74d-847b7bc8508f}" Name="TranslationStateExportJobSize" StaticName="TranslationStateExportJobSize" SourceID="http://schemas.microsoft.com/sharepoint/v3" Group="Columnas de traducción" DisplayName="Tamaño del trabajo de exportación" Type="Number" Required="FALSE" Sealed="TRUE" Hidden="FALSE" Indexed="TRUE" Customization="" /&gt;&lt;Field ID="{87dd98b3-9580-4f52-bba5-a4c6ac94bf02}" Name="TranslationStateImportJobSize" StaticName="TranslationStateImportJobSize" SourceID="http://schemas.microsoft.com/sharepoint/v3" Group="Columnas de traducción" DisplayName="Tamaño del trabajo de carga" Type="Number" Required="FALSE" Sealed="TRUE" Hidden="FALSE" Indexed="TRUE" Customization="" /&gt;&lt;Field ID="{fe49a826-cdda-496a-91af-a820814383ec}" Name="TranslationStateDownloadLink" StaticName="TranslationStateDownloadLink" SourceID="http://schemas.microsoft.com/sharepoint/v3" Group="Columnas de traducción" DisplayName="Vínculo de descarga" Type="URL" Required="FALSE" Sealed="TRUE" Hidden="FALSE" Customization="" /&gt;&lt;Field ID="{c3c9851e-6139-479b-b3d2-2c7fb6f3bd29}" Name="TranslationStateStatus" StaticName="TranslationStateStatus" SourceID="http://schemas.microsoft.com/sharepoint/v3" Group="Columnas de traducción" DisplayName="Estado de la traducción" Type="Choice" Required="TRUE" Sealed="TRUE" Hidden="FALSE" Indexed="FALSE" Customization=""&gt;&lt;CHOICES&gt;&lt;CHOICE&gt;En cola&lt;/CHOICE&gt;&lt;CHOICE&gt;Traducida&lt;/CHOICE&gt;&lt;CHOICE&gt;En curso&lt;/CHOICE&gt;&lt;CHOICE&gt;Con traductor humano&lt;/CHOICE&gt;&lt;CHOICE&gt;Acelerada&lt;/CHOICE&gt;&lt;CHOICE&gt;Error&lt;/CHOICE&gt;&lt;/CHOICES&gt;&lt;Default&gt;En cola&lt;/Default&gt;&lt;/Field&gt;&lt;Field ID="{6b9b4f94-88e9-4f5d-b05b-0afb8f6a0b2c}" Name="TranslationStateNumberOfItems" StaticName="TranslationStateNumberOfItems" SourceID="http://schemas.microsoft.com/sharepoint/v3" Group="Columnas de traducción" DisplayName="Número de elementos" Type="Number" Required="FALSE" Sealed="TRUE" Hidden="FALSE" Indexed="TRUE" Customization="" /&gt;&lt;Field ID="{633c23a4-1c00-4934-8850-04394ec25420}" Name="TranslationStateErrors" StaticName="TranslationStateErrors" SourceID="http://schemas.microsoft.com/sharepoint/v3" Group="Columnas de traducción" DisplayName="Errores" Type="Note" Required="FALSE" Sealed="TRUE" Hidden="FALSE" Customization="" /&gt;&lt;Field ID="{cca3f38b-47d8-484f-8467-5d810006bff5}" Name="TranslationStateTermInformation" StaticName="TranslationStateTermInformation" SourceID="http://schemas.microsoft.com/sharepoint/v3" Group="Columnas de traducción" DisplayName="Términos" Type="Note" Required="FALSE" Sealed="TRUE" Hidden="FALSE"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</si>
  <si>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 Name="Diseño de página" Group="Publishing Content Types" Description="Un diseño de página es una plantilla de tipos de contenido del sistema creada por la característica Recursos de publicación. Las plantillas de columnas del diseño de página se agregarán a todos los diseños de página." Version="4"&gt;&lt;Folder TargetName="_cts/Diseño de página"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TargetName="/_layouts/15/NewPageLayout.aspx"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</si>
  <si>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 Name="Diseño de página HTML" Group="Publishing Content Types" Description="Cree un diseño de página de SharePoint, una plantilla para datos de páginas de autor incluida en una página principal, usando solo HTML. SharePoint le permitirá incrustar componentes comunes y creará y actualizará un diseño de página funcional automáticamente." Version="4"&gt;&lt;Folder TargetName="_cts/Diseño de página HTML"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</si>
  <si>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ID="0x0101000F1C8B9E0EB4BE489F09807B2C53288F0054AD6EF48B9F7B45A142F8173F171BD1" Name="Página maestra ASP NET" Group="Publishing Content Types" Description="Una página principal es una plantilla de tipos de contenido del sistema creada por la característica Recursos de publicación. Las plantillas de columnas de la página principal se agregarán a todas las páginas principales." Version="4"&gt;&lt;Folder TargetName="_cts/Página maestra ASP NET"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Type="MultiChoice" Group="_Hidden" DisplayName="Versiones de UI compatibles"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ID="{CC10B158-50B4-4f02-8F3A-B9B6C3102628}" Name="DefaultCssFile" SourceID="http://schemas.microsoft.com/sharepoint/v3" StaticName="DefaultCssFile" Group="_Hidden" DisplayName="Archivo CSS predeterminado" ReadOnly="FALSE" Type="Text" FromBaseType="TRUE"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TargetName="PublishingMasterTemplate.master"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</si>
  <si>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ID="0x0101000F1C8B9E0EB4BE489F09807B2C53288F0054AD6EF48B9F7B45A142F8173F171BD10003D357F861E29844953D5CAA1D4D8A3A" Name="Página HTML principal" Group="Publishing Content Types" Description="Cree una página principal de SharePoint, un marco que comparten las páginas del sitio y que contiene un encabezado, un pie de página y CSS entre otros elementos, usando solo HTML. SharePoint le permitirá incrustar componentes comunes y creará y actualizará una página principal funcional automáticamente." Version="4"&gt;&lt;Folder TargetName="_cts/Página HTML principal"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Type="MultiChoice" Group="_Hidden" DisplayName="Versiones de UI compatibles"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ID="{CC10B158-50B4-4f02-8F3A-B9B6C3102628}" Name="DefaultCssFile" SourceID="http://schemas.microsoft.com/sharepoint/v3" StaticName="DefaultCssFile" Group="_Hidden" DisplayName="Archivo CSS predeterminado" ReadOnly="FALSE" Type="Text" FromBaseType="TRUE"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TargetName="/_layouts/15/CreateNewHtml.aspx?Mode=MP"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</si>
  <si>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 Name="Plantilla para mostrar" Group="_Hidden" Description="Tipo de contenido de base con columnas de plantilla de visualización comunes. Utilice un tipo de contenido de control, elemento o plantilla para mostrar de filtro para crear un tipo de presentación. " Version="4"&gt;&lt;Folder TargetName="_cts/Plantilla para mostrar"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</si>
  <si>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ID="0x0101002039C03B61C64EC4A04F5361F385106601" Name="Plantilla para mostrar de control" Group="Display Template Content Types" Description="Las plantillas para mostrar de control controlan la organización de los resultados en el elemento web en el que se utilizan y el aspecto general de dicho elemento. Se utilizan en elementos web de contenido por búsqueda, resultados de búsqueda y refinamiento." Version="4"&gt;&lt;Folder TargetName="_cts/Plantilla para mostrar de control"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</si>
  <si>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ID="0x0101002039C03B61C64EC4A04F5361F385106602" Name="Plantilla para mostrar de grupo" Group="Display Template Content Types" Description="Las plantillas para mostrar de grupo se utilizan para agrupar una serie de plantillas para mostrar de elementos. Pueden aparecer en plantillas para mostrar de control. Se utilizan en el elemento web de resultados de búsqueda. " Version="4"&gt;&lt;Folder TargetName="_cts/Plantilla para mostrar de grupo"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</si>
  <si>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ID="0x0101002039C03B61C64EC4A04F5361F385106603" Name="Plantilla para mostrar de elementos" Group="Display Template Content Types" Description="Las plantillas para mostrar de elementos permiten especificar qué propiedades administradas se utilizan y cómo aparecen para un resultado. Se utilizan con los elementos web de contenido por búsqueda y resultados de búsqueda." Version="4"&gt;&lt;Folder TargetName="_cts/Plantilla para mostrar de elementos"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ID="{A0DD6C22-0988-453E-B3E2-77479DC9F014}" Name="ManagedPropertyMapping" StaticName="ManagedPropertyMapping" SourceID="http://schemas.microsoft.com/sharepoint/v3" Group="Columnas de plantilla para mostrar" DisplayName="Asignaciones de propiedades administradas" Description="Especifique las ranuras y las propiedades administradas que se asignan a estas. Este campo se utilizará para determinar qué propiedades administradas se recuperan de SharePoint Search al utilizar esta plantilla para mostrar. Utilice el formato &amp;quot;nombre de ranura&amp;quot;:&amp;quot;nombre de propiedad&amp;quot;, separados por comas." Type="Note" UnlimitedLengthInDocumentLibrary="TRUE" Required="FALSE" CanToggleHidden="TRUE" Sealed="TRUE" RichText="FALSE"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</si>
  <si>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ID="0x0101002039C03B61C64EC4A04F5361F385106604" Name="Plantilla para mostrar de filtro" Group="Display Template Content Types" Description="Las plantillas para mostrar de filtro permiten crear controles de refinamiento personalizados que aparecerán en el elemento web de refinamiento." Version="4"&gt;&lt;Folder TargetName="_cts/Plantilla para mostrar de filtro"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ID="{DCB8E2A9-42D1-495F-9FDA-4BF9C706BC46}" Name="CompatibleSearchDataTypes" StaticName="CompatibleSearchDataTypes" SourceID="http://schemas.microsoft.com/sharepoint/v3" Group="Columnas de plantilla para mostrar" DisplayName="Tipos de datos de búsqueda compatibles" Description="Seleccione los tipos de datos de propiedades administradas de búsqueda con los que se utilizará esta plantilla para mostrar de filtro. Si no especifica ningún valor, la plantilla para mostrar estará disponible para todos los tipos de datos. " Type="MultiChoice" Required="FALSE" CanToggleHidden="TRUE" Sealed="TRUE" Customization=""&gt;&lt;CHOICES&gt;&lt;CHOICE&gt;Text&lt;/CHOICE&gt;&lt;CHOICE&gt;Integer&lt;/CHOICE&gt;&lt;CHOICE&gt;Decimal&lt;/CHOICE&gt;&lt;CHOICE&gt;DateTime&lt;/CHOICE&gt;&lt;CHOICE&gt;YesNo&lt;/CHOICE&gt;&lt;/CHOICES&gt;&lt;/Field&gt;&lt;Field ID="{BAB0A619-D1EC-40D7-847B-3E4408080C17}" Name="CompatibleManagedProperties" StaticName="CompatibleManagedProperties" SourceID="http://schemas.microsoft.com/sharepoint/v3" Group="Columnas de plantilla para mostrar" DisplayName="Propiedades administradas compatibles" Description="Especifique los nombres de las propiedades administradas con las que desea utilizar esta plantilla para mostrar de filtro. Las propiedades administradas con nombres que empiecen por los valores especificados podrán utilizar esta plantilla para mostrar. " Type="Note" Required="FALSE" CanToggleHidden="TRUE" Sealed="TRUE" RichText="FALSE"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</si>
  <si>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ID="0x0101002039C03B61C64EC4A04F5361F385106605" Name="Código de plantilla para mostrar" Group="_Hidden" Description="JavaScript de código de plantilla para mostrar que registra y ejecuta lógica de representación de plantillas para mostrar." Version="4"&gt;&lt;Folder TargetName="_cts/Código de plantilla para mostrar"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ID="{0A9EC8F0-0340-4E24-9B35-CA86A6DED5AB}" Name="TemplateHidden" StaticName="TemplateHidden" SourceID="http://schemas.microsoft.com/sharepoint/v3" Group="Columnas de plantilla para mostrar" DisplayName="Plantilla oculta" Description="Oculte esta plantilla para mostrar donde los usuarios realicen una selección de una lista disponible de plantillas para mostrar." Type="Boolean" Required="FALSE" CanToggleHidden="TRUE" Sealed="TRUE" Customization="" /&gt;&lt;Field ID="{CAB85295-B195-4AC2-8323-87C602E6AC9D}" Name="TargetControlType" StaticName="TargetControlType" SourceID="http://schemas.microsoft.com/sharepoint/v3" Group="Columnas de plantilla para mostrar" DisplayName="Tipo de control de destino (búsqueda)" Description="Selecciona los controles que utilizarán esta plantilla para mostrar." Type="MultiChoice" Required="FALSE" CanToggleHidden="TRUE" Sealed="TRUE" Customization=""&gt;&lt;CHOICES&gt;&lt;CHOICE&gt;SearchResults&lt;/CHOICE&gt;&lt;CHOICE&gt;SearchHoverPanel&lt;/CHOICE&gt;&lt;CHOICE&gt;Content Web Parts&lt;/CHOICE&gt;&lt;CHOICE&gt;Refinement&lt;/CHOICE&gt;&lt;CHOICE&gt;SearchBox&lt;/CHOICE&gt;&lt;CHOICE&gt;Custom&lt;/CHOICE&gt;&lt;/CHOICES&gt;&lt;/Field&gt;&lt;Field ID="{3C318A40-0D51-408D-BA71-16FA845B9FE5}" Name="CrawlerXSLFile" StaticName="CrawlerXSLFile" SourceID="http://schemas.microsoft.com/sharepoint/v3" Group="Columnas de plantilla para mostrar" DisplayName="Archivo XSL de rastreador" Description="Agregue el archivo XSL que se utilizará para generar HTML cuando rastreadores visualicen la página." Type="URL" Required="FALSE" CanToggleHidden="TRUE" Sealed="TRUE" Customization="" /&gt;&lt;Field ID="{FA181E85-8465-42fd-BD81-4AFEA427D3FE}" Name="DisplayTemplateLevel" StaticName="DisplayTemplateLevel" SourceID="http://schemas.microsoft.com/sharepoint/v3" Group="Columnas de plantilla para mostrar" DisplayName="Nivel de plantilla" Description="Seleccione el nivel de datos que esta plantilla espera y está diseñada para visualizar. De este modo, se determina dónde aparecerá esta plantilla como opción para seleccionar en UI de configuración." Type="Choice" Required="FALSE" CanToggleHidden="TRUE" Sealed="TRUE" Customization=""&gt;&lt;CHOICES&gt;&lt;CHOICE&gt;Item&lt;/CHOICE&gt;&lt;CHOICE&gt;Control&lt;/CHOICE&gt;&lt;CHOICE&gt;Filter&lt;/CHOICE&gt;&lt;CHOICE&gt;Group&lt;/CHOICE&gt;&lt;CHOICE&gt;Base&lt;/CHOICE&gt;&lt;/CHOICES&gt;&lt;/Field&gt;&lt;Field ID="{A0DD6C22-0988-453E-B3E2-77479DC9F014}" Name="ManagedPropertyMapping" StaticName="ManagedPropertyMapping" SourceID="http://schemas.microsoft.com/sharepoint/v3" Group="Columnas de plantilla para mostrar" DisplayName="Asignaciones de propiedades administradas" Description="Especifique las ranuras y las propiedades administradas que se asignan a estas. Este campo se utilizará para determinar qué propiedades administradas se recuperan de SharePoint Search al utilizar esta plantilla para mostrar. Utilice el formato &amp;quot;nombre de ranura&amp;quot;:&amp;quot;nombre de propiedad&amp;quot;, separados por comas." Type="Note" UnlimitedLengthInDocumentLibrary="TRUE" Required="FALSE" CanToggleHidden="TRUE" Sealed="TRUE" RichText="FALSE" Customization="" /&gt;&lt;Field ID="{DCB8E2A9-42D1-495F-9FDA-4BF9C706BC46}" Name="CompatibleSearchDataTypes" StaticName="CompatibleSearchDataTypes" SourceID="http://schemas.microsoft.com/sharepoint/v3" Group="Columnas de plantilla para mostrar" DisplayName="Tipos de datos de búsqueda compatibles" Description="Seleccione los tipos de datos de propiedades administradas de búsqueda con los que se utilizará esta plantilla para mostrar de filtro. Si no especifica ningún valor, la plantilla para mostrar estará disponible para todos los tipos de datos. " Type="MultiChoice" Required="FALSE" CanToggleHidden="TRUE" Sealed="TRUE" Customization=""&gt;&lt;CHOICES&gt;&lt;CHOICE&gt;Text&lt;/CHOICE&gt;&lt;CHOICE&gt;Integer&lt;/CHOICE&gt;&lt;CHOICE&gt;Decimal&lt;/CHOICE&gt;&lt;CHOICE&gt;DateTime&lt;/CHOICE&gt;&lt;CHOICE&gt;YesNo&lt;/CHOICE&gt;&lt;/CHOICES&gt;&lt;/Field&gt;&lt;Field ID="{BAB0A619-D1EC-40D7-847B-3E4408080C17}" Name="CompatibleManagedProperties" StaticName="CompatibleManagedProperties" SourceID="http://schemas.microsoft.com/sharepoint/v3" Group="Columnas de plantilla para mostrar" DisplayName="Propiedades administradas compatibles" Description="Especifique los nombres de las propiedades administradas con las que desea utilizar esta plantilla para mostrar de filtro. Las propiedades administradas con nombres que empiecen por los valores especificados podrán utilizar esta plantilla para mostrar. " Type="Note" Required="FALSE" CanToggleHidden="TRUE" Sealed="TRUE" RichText="FALSE"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</si>
  <si>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ID="0x0101002039C03B61C64EC4A04F5361F3851068" Name="Plantilla de visualización de JavaScript" Group="Display Template Content Types" Description="Crear una nueva plantilla de visualización personalizada de representación del lado cliente en JavaScript." Version="3" FeatureId="{695b6570-a48b-4a8e-8ea5-26ea7fc1d162}"&gt;&lt;Folder TargetName="_cts/Plantilla de visualización de JavaScript"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ID="{fa564e0f-0c70-4ab9-b863-0177e6ddd247}" Name="Title" SourceID="http://schemas.microsoft.com/sharepoint/v3" StaticName="Title" Group="_Hidden" Type="Text" DisplayName="Título" Required="TRUE" FromBaseType="TRUE" Customization="" /&gt;&lt;Field ID="{9da97a8a-1da5-4a77-98d3-4bc10456e700}" Type="Note" RichText="TRUE" Name="Comments" Group="_Hidden" DisplayName="Comentarios" Sortable="FALSE" SourceID="http://schemas.microsoft.com/sharepoint/v3" StaticName="Comments" Customization="" /&gt;&lt;Field ID="{3D0684F7-CA97-413d-9D03-D00F480059AE}" Name="DisplayTemplateJSTemplateHidden" StaticName="DisplayTemplateJSTemplateHidden" SourceID="http://schemas.microsoft.com/sharepoint/v3" Group="Columnas de la plantilla de visualización en JavaScript" DisplayName="Oculto" Description="Oculte esta opción de plantilla de visualización cuando crea nuevas vistas." Type="Boolean" CanToggleHidden="TRUE" Sealed="TRUE" Customization="" /&gt;&lt;Field ID="{0E49B273-3102-4b7d-B609-2E05DD1A17D9}" Name="DisplayTemplateJSTargetControlType" StaticName="DisplayTemplateJSTargetControlType" SourceID="http://schemas.microsoft.com/sharepoint/v3" Group="Columnas de la plantilla de visualización en JavaScript" DisplayName="Tipo de control de destino" Description="Tipo de control definido en esta plantilla de visualización." Type="Choice" CanToggleHidden="TRUE" Sealed="TRUE" Required="TRUE" Customization=""&gt;&lt;CHOICES&gt;&lt;CHOICE&gt;Formulario&lt;/CHOICE&gt;&lt;CHOICE&gt;Vista&lt;/CHOICE&gt;&lt;CHOICE&gt;Campo&lt;/CHOICE&gt;&lt;/CHOICES&gt;&lt;/Field&gt;&lt;Field ID="{57468CCB-0C02-422C-BA0A-61A44BA41784}" Name="DisplayTemplateJSIconUrl" DisplayName="Icono" Description="Icono que se mostrará para esta invalidación." Group="Columnas de la plantilla de visualización en JavaScript" Type="URL" Format="Image" AllowDeletion="FALSE" StaticName="DisplayTemplateJSIconUrl" SourceID="http://schemas.microsoft.com/sharepoint/v3" Customization="" /&gt;&lt;Field ID="{D63173AC-B914-4f90-9CF8-4FF4352E41A3}" Name="DisplayTemplateJSTemplateType" DisplayName="Independiente" Description="Opción de incluir esta invalidación durante la selección de vistas." Group="Columnas de la plantilla de visualización en JavaScript" Type="Choice" AllowDeletion="FALSE" StaticName="DisplayTemplateJSTemplateType" SourceID="http://schemas.microsoft.com/sharepoint/v3" Required="TRUE" Customization=""&gt;&lt;CHOICES&gt;&lt;CHOICE&gt;Invalidar&lt;/CHOICE&gt;&lt;CHOICE&gt;Independiente&lt;/CHOICE&gt;&lt;/CHOICES&gt;&lt;Default&gt;Invalidar&lt;/Default&gt;&lt;/Field&gt;&lt;Field ID="{DF8BD7E5-B3DB-4a94-AFB4-7296397D829D}" Name="DisplayTemplateJSTargetScope" DisplayName="Ámbito del destino" Description="URL del sitio web al que se aplica esta invalidación." Group="Columnas de la plantilla de visualización en JavaScript" Type="Text" SourceID="http://schemas.microsoft.com/sharepoint/v3" StaticName="DisplayTemplateJSTargetScope" AllowDeletion="FALSE" Required="TRUE" Customization="" /&gt;&lt;Field ID="{9F927425-78E9-49c3-B03B-65E1211394E1}" Name="DisplayTemplateJSTargetListTemplate" DisplayName="Id. de la plantilla de lista de objetivo" Description="Id. del tipo de plantilla de lista al que se aplica esta invalidación." Group="Columnas de la plantilla de visualización en JavaScript" Type="Text" SourceID="http://schemas.microsoft.com/sharepoint/v3" StaticName="DisplayTemplateJSTargetListTemplate" AllowDeletion="FALSE" Customization="" /&gt;&lt;Field ID="{ED095CF7-534E-460b-965F-F14269E70F5A}" Name="DisplayTemplateJSTargetContentType" DisplayName="Id. del tipo de contenido de destino" Description="Id. del tipo de contenido al que se aplica esta invalidación." Group="Columnas de la plantilla de visualización en JavaScript" Type="Text" Hidden="TRUE" SourceID="http://schemas.microsoft.com/sharepoint/v3" StaticName="DisplayTemplateJSTargetContentType" AllowDeletion="FALSE" Customization="" /&gt;&lt;Field ID="{0F2F686A-3921-432e-85FD-9C535BF671B2}" Name="DisplayTemplateJSConfigurationUrl" DisplayName="URL de configuración" Description="URL de la página personalizada para configurar opciones de vista independientes." Group="Columnas de la plantilla de visualización en JavaScript" Type="URL" Hidden="TRUE" Format="Hyperlink" AllowDeletion="FALSE" StaticName="DisplayTemplateJSConfigurationUrl" SourceID="http://schemas.microsoft.com/sharepoint/v3"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</si>
  <si>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ID="0x0101004C06BE72B56941358D9BD0B31603EC4D" Name="Tipo de documento de supervisión de PerformancePoint" Group="_Hidden" Description="Documento de supervisión de PerformancePoint" Hidden="TRUE" Version="2" FeatureId="{05891451-f0c4-4d4e-81b1-0dabd840bad4}"&gt;&lt;Folder TargetName="_cts/Tipo de documento de supervisión de PerformancePoint"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ID="{9CDC5C49-B00D-4224-925F-B5443E27555E}" Name="PPSMA_Description" StaticName="PPSMA_Description" Description="Descripción del elemento" Group="PerformancePoint" Type="Note" MaxLength="4000" DisplayName="Descripción" Filterable="FALSE" Sortable="TRUE" UnlimitedLengthInDocumentLibrary="TRUE" Customization="" /&gt;&lt;Field ID="{D2987D24-D5A5-4c92-9BD7-8BF4CC9D3A28}" Name="PPSMA_PersonResponsible" StaticName="PPSMA_PersonResponsible" Description="Persona responsable" Group="PerformancePoint" Type="Text" DisplayName="Persona responsable" Filterable="TRUE" Sortable="TRUE" Customization="" /&gt;&lt;Field ID="{8D1C1258-E2E1-47e3-A0C5-E88918B62B90}" Name="PPSMA_DisplayFolder" StaticName="PPSMA_DisplayFolder" Description="Carpeta de visualización" Group="PerformancePoint" Type="Text" DisplayName="Carpeta de visualización" Filterable="TRUE" Sortable="TRUE" Customization="" /&gt;&lt;Field ID="{0760DCAC-227D-4E68-BC88-0E2CF7A37D78}" Name="PPSMA_FCOImage" StaticName="PPSMA_FCOImage" Description="Imagen" Group="PerformancePoint" Type="URL" Format="Image" DisplayName="Imagen" Filterable="TRUE" Sortable="TRUE" Customization="" ShowInEditForm="FALSE" ShowInDisplayForm="FALSE" /&gt;&lt;Field ID="{583B03D7-869B-4DE8-B86E-908D19A9E0FE}" Name="PPSMA_FCOSubType" StaticName="PPSMA_FCOSubType" Description="Subtipo" Group="PerformancePoint" Type="Text" DisplayName="Subtipo" Hidden="TRUE" Filterable="FALSE" Sortable="FALSE"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</si>
  <si>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ID="0x0101004C06BE72B56941358D9BD0B31603EC4D01" Name="Origen de datos de PerformancePoint" Group="PerformancePoint" Description="Agregar un nuevo origen de datos a la biblioteca de documentos mediante el Diseñador de paneles" Version="2" FeatureId="{05891451-f0c4-4d4e-81b1-0dabd840bad4}"&gt;&lt;Folder TargetName="_cts/Origen de datos de PerformancePoint"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ID="{9CDC5C49-B00D-4224-925F-B5443E27555E}" Name="PPSMA_Description" StaticName="PPSMA_Description" Description="Descripción del elemento" Group="PerformancePoint" Type="Note" MaxLength="4000" DisplayName="Descripción" Filterable="FALSE" Sortable="TRUE" UnlimitedLengthInDocumentLibrary="TRUE" Customization="" /&gt;&lt;Field ID="{D2987D24-D5A5-4c92-9BD7-8BF4CC9D3A28}" Name="PPSMA_PersonResponsible" StaticName="PPSMA_PersonResponsible" Description="Persona responsable" Group="PerformancePoint" Type="Text" DisplayName="Persona responsable" Filterable="TRUE" Sortable="TRUE" Customization="" /&gt;&lt;Field ID="{8D1C1258-E2E1-47e3-A0C5-E88918B62B90}" Name="PPSMA_DisplayFolder" StaticName="PPSMA_DisplayFolder" Description="Carpeta de visualización" Group="PerformancePoint" Type="Text" DisplayName="Carpeta de visualización" Filterable="TRUE" Sortable="TRUE" Customization="" /&gt;&lt;Field ID="{0760DCAC-227D-4E68-BC88-0E2CF7A37D78}" Name="PPSMA_FCOImage" StaticName="PPSMA_FCOImage" Description="Imagen" Group="PerformancePoint" Type="URL" Format="Image" DisplayName="Imagen" Filterable="TRUE" Sortable="TRUE" Customization="" ShowInEditForm="FALSE" ShowInDisplayForm="FALSE" /&gt;&lt;Field ID="{583B03D7-869B-4DE8-B86E-908D19A9E0FE}" Name="PPSMA_FCOSubType" StaticName="PPSMA_FCOSubType" Description="Subtipo" Group="PerformancePoint" Type="Text" DisplayName="Subtipo" Hidden="TRUE" Filterable="FALSE" Sortable="FALSE" Customization=""&gt;&lt;/Field&gt;&lt;/Fields&gt;&lt;DocumentTemplate TargetName="/_layouts/15/ppswebparts/designerredirect.aspx"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</si>
  <si>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ID="0x01010058DDEB47312E4967BFC1576B96E8C3D4" Name="Informe" Group="Business Intelligence" Version="2" FeatureId="{43f41342-1a37-4372-8ca0-b44d881e4434}"&gt;&lt;Folder TargetName="_cts/Informe"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ID="{2A16B911-B094-46e6-A7CD-227EEA3EFFDB}" Name="ReportDescription" StaticName="ReportDescription" Description="Descripción del contenido del informe" DisplayName="Descripción del informe" Group="Informes" Type="Note" SourceID="http://schemas.microsoft.com/sharepoint/v3" Customization="" /&gt;&lt;Field ID="{1BE428C8-2C2D-4e02-970B-6663EB1D7080}" Name="ParentId" StaticName="ParentId" Description="Id. primario de este informe" DisplayName="Id. primario" Group="_Hidden" ShowInNewForm="FALSE" ShowInEditForm="FALSE" ShowInFileDlg="FALSE" Type="Number" SourceID="http://schemas.microsoft.com/sharepoint/v3" Customization="" /&gt;&lt;Field ID="{2E8881DA-0332-4ad9-A565-45B5B8B2702F}" Name="ReportOwner" StaticName="ReportOwner" Description="Propietario de este documento" List="UserInfo" DisplayName="Propietario" Group="Informes" Type="User" SourceID="http://schemas.microsoft.com/sharepoint/v3" Customization="" /&gt;&lt;Field ID="{D8921DA7-C09B-4a06-B644-DFFEBF73C736}" Name="ReportCategory" StaticName="ReportCategory" Description="La categoría del informe" DisplayName="Categoría del informe" Group="Informes" Type="Choice" SourceID="http://schemas.microsoft.com/sharepoint/v3" Customization=""&gt;&lt;CHOICES&gt;&lt;CHOICE&gt;Categoría 1&lt;/CHOICE&gt;&lt;CHOICE&gt;Categoría 2&lt;/CHOICE&gt;&lt;CHOICE&gt;Categoría 3&lt;/CHOICE&gt;&lt;/CHOICES&gt;&lt;/Field&gt;&lt;Field ID="{BF80DF9C-32DC-4257-BCF9-08C2EE6CA1B1}" Name="ReportStatus" StaticName="ReportStatus" Description="El estado del informe" DisplayName="Estado del informe" Group="Informes" Type="Choice" SourceID="http://schemas.microsoft.com/sharepoint/v3" Customization=""&gt;&lt;CHOICES&gt;&lt;CHOICE&gt;Final&lt;/CHOICE&gt;&lt;CHOICE&gt;Preliminar&lt;/CHOICE&gt;&lt;CHOICE&gt;Período hasta la fecha&lt;/CHOICE&gt;&lt;/CHOICES&gt;&lt;/Field&gt;&lt;/Fields&gt;&lt;DocumentTemplate TargetName="/_layouts/CreateWorkbook.aspx"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xmlns="http://schemas.microsoft.com/sharepoint/v3/contenttype/forms"&gt;&lt;Display&gt;RptLibraryForm&lt;/Display&gt;&lt;Edit&gt;RptLibraryForm&lt;/Edit&gt;&lt;New&gt;RptLibraryForm&lt;/New&gt;&lt;/FormTemplates&gt;&lt;/XmlDocument&gt;&lt;/XmlDocuments&gt;&lt;/ContentType&gt;</t>
  </si>
  <si>
    <t>&lt;ContentType ID="0x0101005B848F9AF947B94792B11DADE31D908A" Name="Trámites y servicios" Group="Trámites y Servicios - TC Primario" Version="3"&gt;&lt;Folder TargetName="_cts/Trámites y servicios"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</si>
  <si>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ID="0x0101005B848F9AF947B94792B11DADE31D908A01" Name="Tramite y Servicio" Group="Trámites y Servicios" Version="2"&gt;&lt;Folder TargetName="_cts/Tramite y Servicio"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</si>
  <si>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ID="0x010100734778F2B7DF462491FC91844AE431CF" Name="Estilo de vista de lista" Group="Document Content Types" Description="Crea un nuevo estilo de vista de lista" Version="3" FeatureId="{695b6570-a48b-4a8e-8ea5-26ea7fc1d162}"&gt;&lt;Folder TargetName="_cts/Estilo de vista de lista"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ID="{DFFFBBFB-0CC3-4ce7-8CB3-A2958FB726A1}" Name="XSLStyleCategory" Type="Text" Group="_Hidden" AllowDeletion="FALSE" DisplayName="Categoría" SourceID="http://schemas.microsoft.com/sharepoint/v3/fields" StaticName="XSLStyleCategory" Description="Categoría o tipos de contenido compatibles con este estilo" Customization="" /&gt;&lt;Field ID="{4499086F-9AC1-41df-86C3-D8C1F8FC769A}" Name="XSLStyleWPType" Type="Choice" Group="_Hidden" AllowDeletion="FALSE" DisplayName="Elemento web de destino" SourceID="http://schemas.microsoft.com/sharepoint/v3/fields" StaticName="XSLStyleWPType" Description="Especifique el tipo de elemento web al que se destina este estilo. Para las vistas de lista predeterminadas, elija XSLTListViewwebPart." Customization=""&gt;&lt;CHOICES&gt;&lt;CHOICE&gt;XsltListViewWebPart&lt;/CHOICE&gt;&lt;CHOICE&gt;DataFormWebPart&lt;/CHOICE&gt;&lt;CHOICE&gt;Otro&lt;/CHOICE&gt;&lt;/CHOICES&gt;&lt;/Field&gt;&lt;Field ID="{3DFB3E11-9CCD-4404-B44A-A71F6399EA56}" Name="XSLStyleIconUrl" Type="URL" Format="Image" Group="_Hidden" AllowDeletion="FALSE" Required="FALSE" DisplayName="Dirección URL del icono" SourceID="http://schemas.microsoft.com/sharepoint/v3/fields" StaticName="XSLStyleIconUrl" Description="Icono de 64x48 que representa este estilo" Customization="" /&gt;&lt;Field ID="{4630E6AC-E543-4667-935A-2CC665E9B755}" Name="XSLStyleBaseView" Type="Text" Group="_Hidden" AllowDeletion="FALSE" Required="FALSE" DisplayName="Identificador de estilo de vista" SourceID="http://schemas.microsoft.com/sharepoint/v3/fields" StaticName="XSLStyleBaseView" Description="Identificador del estilo de vista de este estilo" Customization="" /&gt;&lt;Field ID="{ACB9088A-A171-4b99-AA7A-10388586BC74}" Name="XSLStyleRequiredFields" Type="Text" Group="_Hidden" AllowDeletion="FALSE" Required="FALSE" DisplayName="Campos requeridos" SourceID="http://schemas.microsoft.com/sharepoint/v3/fields" StaticName="XSLStyleRequiredFields" Description="Campos necesarios para el estilo con formato: campo1; campo2;"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</si>
  <si>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 Name="Normatividad" Group="Normatividad - TC Primario" Version="6"&gt;&lt;Folder TargetName="_cts/Normatividad"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</si>
  <si>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ID="0x01010087203C9D3048F7499CBD12C59937F54E01" Name="Asunto Jurídico" Group="Normatividad" Version="4"&gt;&lt;Folder TargetName="_cts/Asunto Jurídico"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ID="{76A81629-44D4-4ce1-8D4D-6D7EBCD885FC}" Name="Subject" Group="Columnas de documento principal" Type="Text" DisplayName="Asunto" SourceID="http://schemas.microsoft.com/sharepoint/v3/fields" StaticName="Subject" Sealed="TRUE" AllowDeletion="TRUE" ShowInFileDlg="FALSE"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</si>
  <si>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ID="0x01010087203C9D3048F7499CBD12C59937F54E02" Name="Decision" Group="Normatividad" Version="3"&gt;&lt;Folder TargetName="_cts/Decision"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</si>
  <si>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ID="0x01010087203C9D3048F7499CBD12C59937F54E03" Name="Ley" Group="Normatividad" Version="3"&gt;&lt;Folder TargetName="_cts/Ley"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</si>
  <si>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ID="0x01010087203C9D3048F7499CBD12C59937F54E04" Name="Decreto" Group="Normatividad" Version="3"&gt;&lt;Folder TargetName="_cts/Decreto"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</si>
  <si>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ID="0x01010087203C9D3048F7499CBD12C59937F54E05" Name="Acuerdo" Group="Normatividad" Version="3"&gt;&lt;Folder TargetName="_cts/Acuerdo"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</si>
  <si>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ID="0x01010087203C9D3048F7499CBD12C59937F54E06" Name="Circulares" Group="Normatividad" Version="3"&gt;&lt;Folder TargetName="_cts/Circulares"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</si>
  <si>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ID="0x01010087203C9D3048F7499CBD12C59937F54E07" Name="Resolución" Group="Normatividad" Version="3"&gt;&lt;Folder TargetName="_cts/Resolución"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</si>
  <si>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ID="0x01010087203C9D3048F7499CBD12C59937F54E08" Name="Jurisprudencia" Group="Normatividad" Version="3"&gt;&lt;Folder TargetName="_cts/Jurisprudencia"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</si>
  <si>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ID="0x01010087203C9D3048F7499CBD12C59937F54E09" Name="Lineamiento, Guía o Procedimiento" Group="Normatividad" Version="4"&gt;&lt;Folder TargetName="_cts/Lineamiento, Guía o Procedimiento"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Type="Note" DisplayName="Tipo documento_0" StaticName="b4916656ccb5432c8068d9ccb18425f4" Name="b4916656ccb5432c8068d9ccb18425f4" ID="{c966e26d-40e4-48fe-b8c9-b415b5bc9063}"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documento" List="{6682e8e0-05c2-4d31-b076-6f2dc7a6ffaf}" WebId="3bfbf733-a6c3-488d-a481-abc1b690c7db" ShowField="Term3082" Required="FALSE" EnforceUniqueValues="FALSE" Group="Portal Instituto Nacional de Salud - Columnas" ID="{b4916656-ccb5-432c-8068-d9ccb18425f4}" SourceID="{3bfbf733-a6c3-488d-a481-abc1b690c7db}" StaticName="Tipo_x005f_x0020_documento" Name="Tipo_x005f_x0020_documento" Version="1" Customization=""&gt;&lt;Default&gt;&lt;/Default&gt;&lt;Customization&gt;&lt;ArrayOfProperty&gt;&lt;Property&gt;&lt;Name&gt;SspId&lt;/Name&gt;&lt;Value xmlns:q1="http://www.w3.org/2001/XMLSchema" p4:type="q1:string" xmlns:p4="http://www.w3.org/2001/XMLSchema-instance"&gt;eb8817c3-1b3f-47ad-8d42-083099f272a0&lt;/Value&gt;&lt;/Property&gt;&lt;Property&gt;&lt;Name&gt;GroupId&lt;/Name&gt;&lt;/Property&gt;&lt;Property&gt;&lt;Name&gt;TermSetId&lt;/Name&gt;&lt;Value xmlns:q2="http://www.w3.org/2001/XMLSchema" p4:type="q2:string" xmlns:p4="http://www.w3.org/2001/XMLSchema-instance"&gt;71f9e2cf-fc94-419a-969d-32412056d6fc&lt;/Value&gt;&lt;/Property&gt;&lt;Property&gt;&lt;Name&gt;AnchorId&lt;/Name&gt;&lt;Value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xmlns:p4="http://www.w3.org/2001/XMLSchema-instance"&gt;{c966e26d-40e4-48fe-b8c9-b415b5bc9063}&lt;/Value&gt;&lt;/Property&gt;&lt;Property&gt;&lt;Name&gt;IsPathRendered&lt;/Name&gt;&lt;Value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</si>
  <si>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ID="0x01010087203C9D3048F7499CBD12C59937F54E0A" Name="Política Institucional" Group="Normatividad" Version="3"&gt;&lt;Folder TargetName="_cts/Política Institucional"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Type="Choice" DisplayName="Año" Required="TRUE" EnforceUniqueValues="FALSE" Indexed="FALSE" Format="Dropdown" FillInChoice="FALSE" Group="Portal Instituto Nacional de Salud - Columnas" ID="{5d58e8fa-62d5-48de-bc53-2681c85a890e}" SourceID="{3bfbf733-a6c3-488d-a481-abc1b690c7db}" StaticName="Año" Name="Año" Version="1" Hidden="FALSE" Customization="" ReadOnly="FALSE" PITarget="" PrimaryPITarget="" PIAttribute="" PrimaryPIAttribute="" Aggregation="" Node=""&gt;&lt;Default&gt;2016&lt;/Default&gt;&lt;CHOICES&gt;&lt;CHOICE&gt;2012&lt;/CHOICE&gt;&lt;CHOICE&gt;2013&lt;/CHOICE&gt;&lt;CHOICE&gt;2014&lt;/CHOICE&gt;&lt;CHOICE&gt;2015&lt;/CHOICE&gt;&lt;CHOICE&gt;2016&lt;/CHOICE&gt;&lt;CHOICE&gt;2017&lt;/CHOICE&gt;&lt;/CHOICES&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</si>
  <si>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 Name="Activo de medios enriquecidos" Group="Digital Asset Content Types" Description="Cargar un activo." Version="4"&gt;&lt;Folder TargetName="_cts/Activo de medios enriquecidos"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</si>
  <si>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ID="0x0101009148F5A04DDD49CBA7127AADA5FB792B00291D173ECE694D56B19D111489C4369D" Name="Representación de vídeo" Group="Digital Asset Content Types" Description="Cargar un archivo de vídeo." Version="4"&gt;&lt;Folder TargetName="_cts/Representación de vídeo"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ID="{F39D44AF-D3F3-4ae6-B43F-AC7330B5E9BD}" SourceID="http://schemas.microsoft.com/sharepoint/v4" Name="AlternateThumbnailUrl" DisplayName="Vista previa de la dirección URL de la imagen" Group="_Hidden" Type="URL" Format="Image" Sealed="TRUE" Customization="" /&gt;&lt;Field ID="{F08AB41D-9A03-49ae-9413-6CD284A15625}" Type="Text" Group="Columnas de documento principal" Name="wic_System_Copyright" DisplayName="Copyright" SourceID="http://schemas.microsoft.com/sharepoint/v3/fields" StaticName="wic_System_Copyright"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ID="{59CD571E-E2D9-485d-BB5D-E70D12F8D0B7}" Name="VideoWidthInPixels" SourceID="http://schemas.microsoft.com/sharepoint/v3" StaticName="VideoWidthInPixels" Group="_Hidden" Type="Integer" DisplayName="Ancho de marco" ShowInNewForm="TRUE" ShowInEditForm="FALSE" Customization="" /&gt;&lt;Field ID="{84CD09BD-85A9-461f-86E3-4C3C1738AD6B}" Name="VideoHeightInPixels" SourceID="http://schemas.microsoft.com/sharepoint/v3" StaticName="VideoHeightInPixels" Group="_Hidden" Type="Integer" DisplayName="Alto de marco" ShowInNewForm="TRUE" ShowInEditForm="FALSE" Customization="" /&gt;&lt;Field ID="{FD7EF3C2-486E-40cd-B651-6BE6D1ABBE25}" Name="VideoRenditionLabel" SourceID="http://schemas.microsoft.com/sharepoint/v3" StaticName="VideoRenditionLabel" Group="_Hidden" Type="Text" DisplayName="Etiqueta" Description="El texto mostrado en el reproductor de vídeo para esta representación" ShowInNewForm="TRUE" ShowInEditForm="TRUE" Customization="" /&gt;&lt;Field ID="{CF42542F-DF94-4136-A0AC-29326FCCD565}" Name="VideoRenditionBitRate" SourceID="http://schemas.microsoft.com/sharepoint/v3" StaticName="VideoRenditionBitRate" Group="_Hidden" Type="Integer" DisplayName="Velocidad de bits" ShowInNewForm="TRUE" ShowInEditForm="FALSE"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TargetName="/_layouts/15/UploadEx.aspx"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</si>
  <si>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ID="0x0101009148F5A04DDD49CBA7127AADA5FB792B006973ACD696DC4858A76371B2FB2F439A" Name="Audio" Group="Digital Asset Content Types" Description="Cargar un archivo de audio." Version="4"&gt;&lt;Folder TargetName="_cts/Audio"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ID="{F39D44AF-D3F3-4ae6-B43F-AC7330B5E9BD}" SourceID="http://schemas.microsoft.com/sharepoint/v4" Name="AlternateThumbnailUrl" DisplayName="Vista previa de la dirección URL de la imagen" Group="_Hidden" Type="URL" Format="Image" Sealed="TRUE" Customization="" /&gt;&lt;Field ID="{F08AB41D-9A03-49ae-9413-6CD284A15625}" Type="Text" Group="Columnas de documento principal" Name="wic_System_Copyright" DisplayName="Copyright" SourceID="http://schemas.microsoft.com/sharepoint/v3/fields" StaticName="wic_System_Copyright"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TargetName="/_layouts/15/UploadEx.aspx"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</si>
  <si>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ID="0x0101009148F5A04DDD49CBA7127AADA5FB792B00AADE34325A8B49CDA8BB4DB53328F214" Name="Activo de imagen" Group="Digital Asset Content Types" Description="Cargar una imagen." Version="4"&gt;&lt;Folder TargetName="_cts/Activo de imagen"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ID="{94f89715-e097-4e8b-ba79-ea02aa8b7adb}" Name="FileRef" SourceID="http://schemas.microsoft.com/sharepoint/v3" StaticName="FileRef" Group="_Hidden" ReadOnly="TRUE" Hidden="TRUE" Type="Lookup" DisplayName="Dirección URL" List="Docs" FieldRef="ID" ShowField="FullUrl" JoinColName="DoclibRowId" JoinRowOrdinal="0" JoinType="INNER" Customization="" /&gt;&lt;Field ID="{39360f11-34cf-4356-9945-25c44e68dade}" Name="File_x005f_x0020_Type" SourceID="http://schemas.microsoft.com/sharepoint/v3" StaticName="File_x005f_x0020_Type" Group="_Hidden" ReadOnly="TRUE" Hidden="TRUE" DisplayName="Tipo de archivo" Type="Text" List="Docs" FieldRef="ID" ShowField="ExtensionForFile" Format="TRUE" JoinColName="DoclibRowId" JoinRowOrdinal="0" JoinType="INNER" Customization="" /&gt;&lt;Field ID="{0c5e0085-eb30-494b-9cdd-ece1d3c649a2}" Name="HTML_x005f_x0020_File_x005f_x0020_Type" SourceID="http://schemas.microsoft.com/sharepoint/v3" StaticName="HTML_x005f_x0020_File_x005f_x0020_Type" Group="_Hidden" ReadOnly="TRUE" Hidden="TRUE" Type="Text" DisplayName="Tipo de archivo HTML" Customization="" /&gt;&lt;Field ID="{30bb605f-5bae-48fe-b4e3-1f81d9772af9}" Name="FSObjType" SourceID="http://schemas.microsoft.com/sharepoint/v3" StaticName="FSObjType" Group="_Hidden" ReadOnly="TRUE" Hidden="TRUE" ShowInFileDlg="FALSE" Type="Lookup" DisplayName="Tipo de elemento" List="Docs" FieldRef="ID" ShowField="FSType" JoinColName="DoclibRowId" JoinRowOrdinal="0" JoinType="INNER" Customization="" /&gt;&lt;Field ID="{7177cfc7-f399-4d4d-905d-37dd51bc90bf}" Name="EncodedAbsUrl" SourceID="http://schemas.microsoft.com/sharepoint/v3" StaticName="EncodedAbsUrl" Group="_Hidden" ReadOnly="TRUE" Hidden="TRUE" Type="Computed" DisplayName="Dirección URL absoluta codificada" Filterable="FALSE" RenderXMLUsingPattern="TRUE" Customization=""&gt;&lt;FieldRefs&gt;&lt;FieldRef ID="{94f89715-e097-4e8b-ba79-ea02aa8b7adb}" Name="FileRef" /&gt;&lt;/FieldRefs&gt;&lt;DisplayPattern&gt;&lt;HttpHost URLEncodeAsURL="TRUE" /&gt;&lt;HTML&gt;/&lt;/HTML&gt;&lt;LookupColumn Name="FileRef" IncludeVersions="TRUE" URLEncodeAsURL="TRUE" /&gt;&lt;/DisplayPattern&gt;&lt;/Field&gt;&lt;Field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ID="{9941082A-4160-46a1-A5B2-03394BFDF7EE}" Type="Computed" Name="ThumbnailOnForm" Group="_Hidden" ShowInEditForm="FALSE" ShowInNewForm="FALSE" ShowInFileDlg="FALSE" DisplayName="Vista previa en miniatura" Sealed="TRUE" Sortable="FALSE" SourceID="http://schemas.microsoft.com/sharepoint/v3/fields" StaticName="ThumbnailOnForm" Customization=""&gt;&lt;FieldRefs&gt;&lt;FieldRef ID="{A1CA0063-779F-49f9-999C-A4A2E3645B07}" Name="EncodedAbsThumbnailUrl" /&gt;&lt;FieldRef ID="{30BB605F-5BAE-48fe-B4E3-1F81D9772AF9}" Name="FSObjType" /&gt;&lt;FieldRef ID="{1F43CD21-53C5-44c5-8675-B8BB86083244}" Name="ThumbnailExists" /&gt;&lt;FieldRef ID="{F39D44AF-D3F3-4ae6-B43F-AC7330B5E9BD}" Name="AlternateThumbnailUrl" /&gt;&lt;FieldRef ID="{081c6e4c-5c14-4f20-b23e-1a71ceb6a67c}" Name="DocIcon" /&gt;&lt;/FieldRefs&gt;&lt;DisplayPattern&gt;&lt;HTML&gt;&lt;![CDATA[&lt;a href=']]&gt;&lt;/HTML&gt;&lt;Field Name="EncodedAbsUrl" /&gt;&lt;HTML&gt;&lt;![CDATA['&gt;]]&gt;&lt;/HTML&gt;&lt;IfEqual&gt;&lt;Expr1&gt;&lt;LookupColumn Name="FSObjType" /&gt;&lt;/Expr1&gt;&lt;Expr2&gt;1&lt;/Expr2&gt;&lt;Then&gt;&lt;Field Name="DocIcon" /&gt;&lt;/Then&gt;&lt;Else&gt;&lt;HTML&gt;&lt;![CDATA[&lt;img id=webImgShrinked alt="]]&gt;&lt;/HTML&gt;&lt;IfEqual&gt;&lt;Expr1&gt;&lt;Column Name="Description" /&gt;&lt;/Expr1&gt;&lt;Expr2 /&gt;&lt;Then&gt;&lt;HTML&gt;&lt;![CDATA[la imagen]]&gt;&lt;/HTML&gt;&lt;/Then&gt;&lt;Else&gt;&lt;Column Name="Description" HTMLEncode="TRUE" /&gt;&lt;/Else&gt;&lt;/IfEqual&gt;&lt;HTML&gt;&lt;![CDATA[" border="0" src=']]&gt;&lt;/HTML&gt;&lt;Field Name="EncodedAbsThumbnailUrl" /&gt;&lt;HTML&gt;&lt;![CDATA['&gt;]]&gt;&lt;/HTML&gt;&lt;/Else&gt;&lt;/IfEqual&gt;&lt;HTML&gt;&lt;![CDATA[&lt;/a&gt;]]&gt;&lt;/HTML&gt;&lt;/DisplayPattern&gt;&lt;/Field&gt;&lt;Field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ID="{7E68A0F9-AF76-404c-9613-6F82BC6DC28C}" ReadOnly="TRUE" Type="Integer" Group="Columnas de documento principal" Name="ImageWidth" DisplayName="Ancho de la imagen" SourceID="http://schemas.microsoft.com/sharepoint/v3/fields" StaticName="ImageWidth" Customization="" /&gt;&lt;Field ID="{922551B8-C7E0-46a6-B7E3-3CF02917F68A}" Type="Computed" Group="_Hidden" Name="ImageSize" DisplayName="Tamaño de imagen" ShowInNewForm="FALSE" ShowInFileDlg="FALSE" ShowInEditForm="FALSE" Filterable="FALSE" Sortable="FALSE" SourceID="http://schemas.microsoft.com/sharepoint/v3/fields" StaticName="ImageSize" Customization=""&gt;&lt;FieldRefs&gt;&lt;FieldRef ID="{7E68A0F9-AF76-404c-9613-6F82BC6DC28C}" Name="ImageWidth" /&gt;&lt;FieldRef ID="{1944C034-D61B-42af-AA84-647F2E74CA70}" Name="ImageHeight" /&gt;&lt;FieldRef ID="{30BB605F-5BAE-48fe-B4E3-1F81D9772AF9}" Name="FSObjType"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/&gt;&lt;Else&gt;&lt;HTML&gt;&lt;![CDATA[&lt;span dir=ltr&gt;]]&gt;&lt;/HTML&gt;&lt;Column Name="ImageWidth" /&gt;&lt;HTML&gt;&lt;![CDATA[_x000d_
                                    x_x000d_
                                    ]]&gt;&lt;/HTML&gt;&lt;Column Name="ImageHeight" /&gt;&lt;HTML&gt;&lt;![CDATA[&lt;/span&gt;]]&gt;&lt;/HTML&gt;&lt;/Else&gt;&lt;/IfEqual&gt;&lt;/Else&gt;&lt;/IfEqual&gt;&lt;/Then&gt;&lt;/IfEqual&gt;&lt;/DisplayPattern&gt;&lt;/Field&gt;&lt;Field ID="{1944C034-D61B-42af-AA84-647F2E74CA70}" ReadOnly="TRUE" Type="Integer" Group="Columnas de documento principal" Name="ImageHeight" DisplayName="Alto de la imagen" SourceID="http://schemas.microsoft.com/sharepoint/v3/fields" StaticName="ImageHeight" Customization="" /&gt;&lt;Field ID="{52578FC3-1F01-4f4d-B016-94CCBCF428CF}" Name="_Comments" SourceID="http://schemas.microsoft.com/sharepoint/v3" StaticName="_Comments" Group="Columnas de documento principal" Type="Note" DisplayName="Comentarios" Sortable="FALSE" Description="Resumen de este recurso" Sealed="TRUE" UnlimitedLengthInDocumentLibrary="TRUE" AllowDeletion="TRUE" ShowInFileDlg="FALSE"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ID="{A5D2F824-BC53-422e-87FD-765939D863A5}" Type="DateTime" Group="Columnas de documento principal" ShowInNewForm="FALSE" ShowInFileDlg="FALSE" Name="ImageCreateDate" DisplayName="Fecha de captura de la imagen" Format="DateTime" Sealed="TRUE" SourceID="http://schemas.microsoft.com/sharepoint/v3/fields" AllowDeletion="TRUE" StaticName="ImageCreateDate" Customization="" /&gt;&lt;Field ID="{F08AB41D-9A03-49ae-9413-6CD284A15625}" Type="Text" Group="Columnas de documento principal" Name="wic_System_Copyright" DisplayName="Copyright" SourceID="http://schemas.microsoft.com/sharepoint/v3/fields" StaticName="wic_System_Copyright"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</si>
  <si>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 Name="Direcciones" Group="Direcciones - TC Primario" Version="3"&gt;&lt;Folder TargetName="_cts/Direcciones"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</si>
  <si>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ID="0x0101009D23D2FA752F8648A429E2364E8A09C401" Name="Documento técnico" Group="Dirección - Redes de Salud Pública" Version="2"&gt;&lt;Folder TargetName="_cts/Documento técnico"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</si>
  <si>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ID="0x0101009D23D2FA752F8648A429E2364E8A09C402" Name="Marco Legal" Group="Dirección - Redes de Salud Pública" Version="2"&gt;&lt;Folder TargetName="_cts/Marco Legal"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</si>
  <si>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ID="0x0101009D23D2FA752F8648A429E2364E8A09C403" Name="Estadística" Group="Dirección - Redes de Salud Pública" Version="2"&gt;&lt;Folder TargetName="_cts/Estadística"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</si>
  <si>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ID="0x0101009D23D2FA752F8648A429E2364E8A09C404" Name="Área estratégica" Group="Dirección - Redes de Salud Pública" Version="2"&gt;&lt;Folder TargetName="_cts/Área estratégica"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</si>
  <si>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ID="0x010100A2E3C117A0C5482FAEE3D57C48CB042F" Name="Página de elementos web con lista de estado" Group="Business Intelligence" Description="Crear una página que muestra indicadores de estado y libros de Excel." Version="2" FeatureId="{43f41342-1a37-4372-8ca0-b44d881e4434}"&gt;&lt;Folder TargetName="_cts/Página de elementos web con lista de estado"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ID="{2A16B911-B094-46e6-A7CD-227EEA3EFFDB}" Name="ReportDescription" StaticName="ReportDescription" Description="Descripción del contenido del informe" DisplayName="Descripción del informe" Group="Informes" Type="Note" SourceID="http://schemas.microsoft.com/sharepoint/v3" Customization=""&gt;&lt;/Field&gt;&lt;/Fields&gt;&lt;DocumentTemplate TargetName="/_layouts/spnewdashboard.aspx"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xmlns="http://schemas.microsoft.com/sharepoint/v3/contenttype/forms"&gt;&lt;Display&gt;RptLibraryForm&lt;/Display&gt;&lt;Edit&gt;RptLibraryForm&lt;/Edit&gt;&lt;New&gt;RptLibraryForm&lt;/New&gt;&lt;/FormTemplates&gt;&lt;/XmlDocument&gt;&lt;/XmlDocuments&gt;&lt;/ContentType&gt;</t>
  </si>
  <si>
    <t>&lt;ContentType ID="0x010100C568DB52D9D0A14D9B2FDCC96666E9F2007948130EC3DB064584E219954237AF39" Name="Página" Group="Publishing Content Types" Description="Una página es una plantilla de tipo de contenido del sistema creada por la característica de recursos de publicación. Las plantillas de columnas de la página se agregarán a todas las bibliotecas de páginas creadas por la característica de publicación." Version="5"&gt;&lt;Folder TargetName="_cts/Página"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</si>
  <si>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ID="0x010100C568DB52D9D0A14D9B2FDCC96666E9F2007948130EC3DB064584E219954237AF3900242457EFB8B24247815D688C526CD44D" Name="Página de artículo" Group="Page Layout Content Types" Description="Una página de artículo es una plantilla de tipo de contenido del sistema creada por la característica de recursos de publicación. Es la plantilla de tipo de contenido asociado para los diseños de página predeterminados utilizados en la creación de páginas de artículo en sitios que tienen la característica de publicación habilitada." Version="5"&gt;&lt;Folder TargetName="_cts/Página de artículo"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ID="{3de94b06-4120-41a5-b907-88773e493458}" Name="PublishingPageImage" StaticName="PublishingPageImage" SourceID="http://schemas.microsoft.com/sharepoint/v3" Group="Columnas de diseño de página" DisplayName="Imagen de la página" Description="Imagen de la página es una columna del sitio que crea la característica Publicación. Se usa en el tipo de contenido de la página del artículo como la imagen principal de la página." Type="Image" Required="FALSE" Sealed="TRUE" RichText="TRUE" RichTextMode="FullHtml"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ID="{B3525EFE-59B5-4f0f-B1E4-6E26CB6EF6AA}" Name="SummaryLinks" StaticName="SummaryLinks" SourceID="http://schemas.microsoft.com/sharepoint/v3" Group="Columnas de diseño de página" DisplayName="Vínculos de resumen" Description="Vínculos de resumen es una columna del sitio que crea la característica Publicación. Se usa en el tipo de contenido de la página de redireccionamiento para mostrar un conjunto de vínculos." Type="SummaryLinks" Required="FALSE" Sealed="TRUE" RichText="TRUE" RichTextMode="FullHtml" Customization="" /&gt;&lt;Field ID="{D3429CC9-ADC4-439b-84A8-5679070F84CB}" Name="ArticleByLine" StaticName="ArticleByLine" SourceID="http://schemas.microsoft.com/sharepoint/v3" Group="Columnas de diseño de página" DisplayName="Línea de autor" Description="Línea de autor es una columna del sitio que crea la característica Publicación. Se usa en el tipo de contenido de la página del artículo como la línea de autor de la página." Type="Text" Required="FALSE" Sealed="TRUE" MaxLength="255" Customization="" /&gt;&lt;Field ID="{71316CEA-40A0-49f3-8659-F0CEFDBDBD4F}" Name="ArticleStartDate" StaticName="ArticleStartDate" SourceID="http://schemas.microsoft.com/sharepoint/v3" Group="Columnas de publicación" DisplayName="Fecha del artículo" Description="Fecha del artículo es una columna del sitio que crea la característica Publicación. Se usa en el tipo de contenido de la página del artículo como la fecha de la página." Type="DateTime" Format="DateOnly" Required="FALSE" Sealed="TRUE" StorageTZ="UTC" Customization="" /&gt;&lt;Field ID="{66F500E9-7955-49ab-ABB1-663621727D10}" Name="PublishingImageCaption" StaticName="PublishingImageCaption" SourceID="http://schemas.microsoft.com/sharepoint/v3" Group="Columnas de diseño de página" DisplayName="Leyenda de imagen" Description="Leyenda de imagen es una columna del sitio que crea la característica Publicación. Se usa en el tipo de contenido de la página del artículo como la leyenda de la imagen principal que se muestra en la página." Type="HTML" Required="FALSE" Sealed="TRUE" RichText="TRUE" RichTextMode="FullHtml" Customization="" /&gt;&lt;Field ID="{a932ec3f-94c1-48b1-b6dc-41aaa6eb7e54}" Name="HeaderStyleDefinitions" StaticName="HeaderStyleDefinitions" SourceID="http://schemas.microsoft.com/sharepoint/v3" Group="Columnas de diseño de página" DisplayName="Definiciones de estilo" Type="HTML" Required="FALSE" Sealed="TRUE" RichText="TRUE" RichTextMode="FullHtml" Hidden="TRUE" ForcePromoteDemote="TRUE"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</si>
  <si>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ID="0x010100C568DB52D9D0A14D9B2FDCC96666E9F2007948130EC3DB064584E219954237AF39004C1F8B46085B4D22B1CDC3DE08CFFB9C" Name="Página wiki empresarial" Group="Page Layout Content Types" Description="La página Wiki empresarial es el tipo de contenido predeterminado para la plantilla del sitio Wiki empresarial. Proporciona un área de contenido básico así como clasificaciones y categorías." Version="5"&gt;&lt;Folder TargetName="_cts/Página wiki empresarial"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ID="{5a14d1ab-1513-48c7-97b3-657a5ba6c742}" Name="AverageRating" StaticName="AverageRating" DisplayName="Clasificación (0-5)" Description="Valor promedio de todas las clasificaciones que se han enviado" Group="Comentario sobre el contenido" Type="AverageRating" Decimals="2" Min="0" Max="5" ShowInEditForm="FALSE" ShowInDisplayForm="FALSE" ShowInNewForm="FALSE" CanToggleHidden="TRUE" JSLink="sp.ui.reputation.js" SourceID="http://schemas.microsoft.com/sharepoint/v3" Customization=""&gt;&lt;FieldRefs&gt;&lt;FieldRef Name="RatingCount" /&gt;&lt;FieldRef Name="RatedBy" /&gt;&lt;FieldRef Name="Ratings" /&gt;&lt;/FieldRefs&gt;&lt;/Field&gt;&lt;Field ID="{b1996002-9167-45e5-a4df-b2c41c6723c7}" Name="RatingCount" StaticName="RatingCount" DisplayName="Número de clasificaciones" Description="Número de clasificaciones enviado" Group="Comentario sobre el contenido" Type="RatingCount" Min="0" Decimals="0" ShowInEditForm="FALSE" ShowInDisplayForm="FALSE" ShowInNewForm="FALSE" CanToggleHidden="TRUE" SourceID="http://schemas.microsoft.com/sharepoint/v3" Customization="" /&gt;&lt;Field ID="{4D64B067-08C3-43DC-A87B-8B8E01673313}" Name="RatedBy" StaticName="RatedBy" DisplayName="Valorado por" Description="Los usuarios valoraron el elemento." Group="_Hidden" Type="UserMulti" List="UserInfo" Mult="TRUE" Hidden="TRUE" ForcePromoteDemote="TRUE" SourceID="http://schemas.microsoft.com/sharepoint/v3" Customization="" /&gt;&lt;Field ID="{434F51FB-FFD2-4A0E-A03B-CA3131AC67BA}" Name="Ratings" StaticName="Ratings" DisplayName="Valoraciones de usuario" Description="Valoraciones de usuario para el elemento" Group="_Hidden" Type="Note" Hidden="TRUE" ForcePromoteDemote="TRUE" SourceID="http://schemas.microsoft.com/sharepoint/v3" Customization="" /&gt;&lt;Field Type="Note" DisplayName="Categorías de wiki_0" StaticName="e1a5b98cdd71426dacb6e478c7a5882f" Name="e1a5b98cdd71426dacb6e478c7a5882f" ID="{f863c21f-5fdb-4a91-bb0c-5ae889190dd7}"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Type="TaxonomyFieldTypeMulti" DisplayName="Categorías de wiki" StaticName="Wiki_x005f_x0020_Page_x005f_x0020_Categories" Name="Wiki_x005f_x0020_Page_x005f_x0020_Categories" ID="{e1a5b98c-dd71-426d-acb6-e478c7a5882f}" SourceID="{3bfbf733-a6c3-488d-a481-abc1b690c7db}" List="{6682e8e0-05c2-4d31-b076-6f2dc7a6ffaf}" WebId="3bfbf733-a6c3-488d-a481-abc1b690c7db" ShowField="Term3082" Version="2" ShowInEditForm="TRUE" Mult="TRUE" Sortable="FALSE" Customization=""&gt;&lt;Customization&gt;&lt;ArrayOfProperty&gt;&lt;Property&gt;&lt;Name&gt;SspId&lt;/Name&gt;&lt;Value xmlns:q1="http://www.w3.org/2001/XMLSchema" p4:type="q1:string" xmlns:p4="http://www.w3.org/2001/XMLSchema-instance"&gt;00000000-0000-0000-0000-000000000000&lt;/Value&gt;&lt;/Property&gt;&lt;Property&gt;&lt;Name&gt;GroupId&lt;/Name&gt;&lt;/Property&gt;&lt;Property&gt;&lt;Name&gt;TermSetId&lt;/Name&gt;&lt;Value xmlns:q2="http://www.w3.org/2001/XMLSchema" p4:type="q2:string" xmlns:p4="http://www.w3.org/2001/XMLSchema-instance"&gt;00000000-0000-0000-0000-000000000000&lt;/Value&gt;&lt;/Property&gt;&lt;Property&gt;&lt;Name&gt;AnchorId&lt;/Name&gt;&lt;Value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xmlns:p4="http://www.w3.org/2001/XMLSchema-instance"&gt;true&lt;/Value&gt;&lt;/Property&gt;&lt;Property&gt;&lt;Name&gt;TextField&lt;/Name&gt;&lt;Value xmlns:q6="http://www.w3.org/2001/XMLSchema" p4:type="q6:string" xmlns:p4="http://www.w3.org/2001/XMLSchema-instance"&gt;{f863c21f-5fdb-4a91-bb0c-5ae889190dd7}&lt;/Value&gt;&lt;/Property&gt;&lt;Property&gt;&lt;Name&gt;IsPathRendered&lt;/Name&gt;&lt;Value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xmlns:p4="http://www.w3.org/2001/XMLSchema-instance"&gt;false&lt;/Value&gt;&lt;/Property&gt;&lt;Property&gt;&lt;Name&gt;TargetTemplate&lt;/Name&gt;&lt;Value xmlns:q9="http://www.w3.org/2001/XMLSchema" p4:type="q9:string" xmlns:p4="http://www.w3.org/2001/XMLSchema-instance"&gt;_layouts/15/Categories.aspx&lt;/Value&gt;&lt;/Property&gt;&lt;Property&gt;&lt;Name&gt;CreateValuesInEditForm&lt;/Name&gt;&lt;Value xmlns:q10="http://www.w3.org/2001/XMLSchema" p4:type="q10:boolean" xmlns:p4="http://www.w3.org/2001/XMLSchema-instance"&gt;true&lt;/Value&gt;&lt;/Property&gt;&lt;Property&gt;&lt;Name&gt;FilterAssemblyStrongName&lt;/Name&gt;&lt;Value xmlns:q11="http://www.w3.org/2001/XMLSchema" p4:type="q11:string" xmlns:p4="http://www.w3.org/2001/XMLSchema-instance"&gt;Microsoft.SharePoint.Taxonomy, Version=15.0.0.0, Culture=neutral, PublicKeyToken=71e9bce111e9429c&lt;/Value&gt;&lt;/Property&gt;&lt;Property&gt;&lt;Name&gt;FilterClassName&lt;/Name&gt;&lt;Value xmlns:q12="http://www.w3.org/2001/XMLSchema" p4:type="q12:string" xmlns:p4="http://www.w3.org/2001/XMLSchema-instance"&gt;Microsoft.SharePoint.Taxonomy.TaxonomyField&lt;/Value&gt;&lt;/Property&gt;&lt;Property&gt;&lt;Name&gt;FilterMethodName&lt;/Name&gt;&lt;Value xmlns:q13="http://www.w3.org/2001/XMLSchema" p4:type="q13:string" xmlns:p4="http://www.w3.org/2001/XMLSchema-instance"&gt;GetFilteringHtml&lt;/Value&gt;&lt;/Property&gt;&lt;Property&gt;&lt;Name&gt;FilterJavascriptProperty&lt;/Name&gt;&lt;Value xmlns:q14="http://www.w3.org/2001/XMLSchema" p4:type="q14:string"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</si>
  <si>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ID="0x010100C568DB52D9D0A14D9B2FDCC96666E9F2007948130EC3DB064584E219954237AF39004C1F8B46085B4D22B1CDC3DE08CFFB9C0055EF50AAFF2E4BADA437E4BAE09A30F8" Name="Página de proyectos" Group="Page Layout Content Types" Description="Una página de proyecto es un tipo de contenido que está incluido en la plantilla del sitio Wiki empresarial. Proporciona cierta información básica para describir un proyecto, incluido el estado del proyecto y un nombre de contacto." Version="5"&gt;&lt;Folder TargetName="_cts/Página de proyectos"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ID="{5a14d1ab-1513-48c7-97b3-657a5ba6c742}" Name="AverageRating" StaticName="AverageRating" DisplayName="Clasificación (0-5)" Description="Valor promedio de todas las clasificaciones que se han enviado" Group="Comentario sobre el contenido" Type="AverageRating" Decimals="2" Min="0" Max="5" ShowInEditForm="FALSE" ShowInDisplayForm="FALSE" ShowInNewForm="FALSE" CanToggleHidden="TRUE" JSLink="sp.ui.reputation.js" SourceID="http://schemas.microsoft.com/sharepoint/v3" Customization=""&gt;&lt;FieldRefs&gt;&lt;FieldRef Name="RatingCount" /&gt;&lt;FieldRef Name="RatedBy" /&gt;&lt;FieldRef Name="Ratings" /&gt;&lt;/FieldRefs&gt;&lt;/Field&gt;&lt;Field ID="{b1996002-9167-45e5-a4df-b2c41c6723c7}" Name="RatingCount" StaticName="RatingCount" DisplayName="Número de clasificaciones" Description="Número de clasificaciones enviado" Group="Comentario sobre el contenido" Type="RatingCount" Min="0" Decimals="0" ShowInEditForm="FALSE" ShowInDisplayForm="FALSE" ShowInNewForm="FALSE" CanToggleHidden="TRUE" SourceID="http://schemas.microsoft.com/sharepoint/v3" Customization="" /&gt;&lt;Field ID="{4D64B067-08C3-43DC-A87B-8B8E01673313}" Name="RatedBy" StaticName="RatedBy" DisplayName="Valorado por" Description="Los usuarios valoraron el elemento." Group="_Hidden" Type="UserMulti" List="UserInfo" Mult="TRUE" Hidden="TRUE" ForcePromoteDemote="TRUE" SourceID="http://schemas.microsoft.com/sharepoint/v3" Customization="" /&gt;&lt;Field ID="{434F51FB-FFD2-4A0E-A03B-CA3131AC67BA}" Name="Ratings" StaticName="Ratings" DisplayName="Valoraciones de usuario" Description="Valoraciones de usuario para el elemento" Group="_Hidden" Type="Note" Hidden="TRUE" ForcePromoteDemote="TRUE" SourceID="http://schemas.microsoft.com/sharepoint/v3" Customization="" /&gt;&lt;Field ID="{a71affd2-dcc7-4529-81bc-2fe593154a5f}" Name="WebPage" SourceID="http://schemas.microsoft.com/sharepoint/v3" StaticName="WebPage" Group="Columnas de calendario y contacto principal" DisplayName="Página web" Type="URL" Customization="" /&gt;&lt;Field ID="{c15b34c3-ce7d-490a-b133-3f4de8801b76}" Name="TaskStatus" Group="Columnas de problemas y tareas principales" Type="Choice" DisplayName="Estado de la tarea" SourceID="http://schemas.microsoft.com/sharepoint/v3/fields" StaticName="TaskStatus" Customization=""&gt;&lt;CHOICES&gt;&lt;CHOICE&gt;No iniciada&lt;/CHOICE&gt;&lt;CHOICE&gt;En curso&lt;/CHOICE&gt;&lt;CHOICE&gt;Completadas&lt;/CHOICE&gt;&lt;CHOICE&gt;Aplazada&lt;/CHOICE&gt;&lt;CHOICE&gt;A la espera de otra persona&lt;/CHOICE&gt;&lt;/CHOICES&gt;&lt;MAPPINGS&gt;&lt;MAPPING Value="1"&gt;No iniciada&lt;/MAPPING&gt;&lt;MAPPING Value="2"&gt;En curso&lt;/MAPPING&gt;&lt;MAPPING Value="3"&gt;Completadas&lt;/MAPPING&gt;&lt;MAPPING Value="4"&gt;Aplazada&lt;/MAPPING&gt;&lt;MAPPING Value="5"&gt;A la espera de otra persona&lt;/MAPPING&gt;&lt;/MAPPINGS&gt;&lt;Default&gt;No iniciada&lt;/Default&gt;&lt;/Field&gt;&lt;Field Type="Note" DisplayName="Categorías de wiki_0" StaticName="e1a5b98cdd71426dacb6e478c7a5882f" Name="e1a5b98cdd71426dacb6e478c7a5882f" ID="{f863c21f-5fdb-4a91-bb0c-5ae889190dd7}" ShowInViewForms="FALSE" Required="FALSE" Hidden="TRUE" CanToggleHidden="TRUE" SourceID="{3bfbf733-a6c3-488d-a481-abc1b690c7db}" Customization="" /&gt;&lt;Field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Type="TaxonomyFieldTypeMulti" DisplayName="Categorías de wiki" StaticName="Wiki_x005f_x0020_Page_x005f_x0020_Categories" Name="Wiki_x005f_x0020_Page_x005f_x0020_Categories" ID="{e1a5b98c-dd71-426d-acb6-e478c7a5882f}" SourceID="{3bfbf733-a6c3-488d-a481-abc1b690c7db}" List="{6682e8e0-05c2-4d31-b076-6f2dc7a6ffaf}" WebId="3bfbf733-a6c3-488d-a481-abc1b690c7db" ShowField="Term3082" Version="2" ShowInEditForm="TRUE" Mult="TRUE" Sortable="FALSE" Customization=""&gt;&lt;Customization&gt;&lt;ArrayOfProperty&gt;&lt;Property&gt;&lt;Name&gt;SspId&lt;/Name&gt;&lt;Value xmlns:q1="http://www.w3.org/2001/XMLSchema" p4:type="q1:string" xmlns:p4="http://www.w3.org/2001/XMLSchema-instance"&gt;00000000-0000-0000-0000-000000000000&lt;/Value&gt;&lt;/Property&gt;&lt;Property&gt;&lt;Name&gt;GroupId&lt;/Name&gt;&lt;/Property&gt;&lt;Property&gt;&lt;Name&gt;TermSetId&lt;/Name&gt;&lt;Value xmlns:q2="http://www.w3.org/2001/XMLSchema" p4:type="q2:string" xmlns:p4="http://www.w3.org/2001/XMLSchema-instance"&gt;00000000-0000-0000-0000-000000000000&lt;/Value&gt;&lt;/Property&gt;&lt;Property&gt;&lt;Name&gt;AnchorId&lt;/Name&gt;&lt;Value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xmlns:p4="http://www.w3.org/2001/XMLSchema-instance"&gt;true&lt;/Value&gt;&lt;/Property&gt;&lt;Property&gt;&lt;Name&gt;TextField&lt;/Name&gt;&lt;Value xmlns:q6="http://www.w3.org/2001/XMLSchema" p4:type="q6:string" xmlns:p4="http://www.w3.org/2001/XMLSchema-instance"&gt;{f863c21f-5fdb-4a91-bb0c-5ae889190dd7}&lt;/Value&gt;&lt;/Property&gt;&lt;Property&gt;&lt;Name&gt;IsPathRendered&lt;/Name&gt;&lt;Value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xmlns:p4="http://www.w3.org/2001/XMLSchema-instance"&gt;false&lt;/Value&gt;&lt;/Property&gt;&lt;Property&gt;&lt;Name&gt;TargetTemplate&lt;/Name&gt;&lt;Value xmlns:q9="http://www.w3.org/2001/XMLSchema" p4:type="q9:string" xmlns:p4="http://www.w3.org/2001/XMLSchema-instance"&gt;_layouts/15/Categories.aspx&lt;/Value&gt;&lt;/Property&gt;&lt;Property&gt;&lt;Name&gt;CreateValuesInEditForm&lt;/Name&gt;&lt;Value xmlns:q10="http://www.w3.org/2001/XMLSchema" p4:type="q10:boolean" xmlns:p4="http://www.w3.org/2001/XMLSchema-instance"&gt;true&lt;/Value&gt;&lt;/Property&gt;&lt;Property&gt;&lt;Name&gt;FilterAssemblyStrongName&lt;/Name&gt;&lt;Value xmlns:q11="http://www.w3.org/2001/XMLSchema" p4:type="q11:string" xmlns:p4="http://www.w3.org/2001/XMLSchema-instance"&gt;Microsoft.SharePoint.Taxonomy, Version=15.0.0.0, Culture=neutral, PublicKeyToken=71e9bce111e9429c&lt;/Value&gt;&lt;/Property&gt;&lt;Property&gt;&lt;Name&gt;FilterClassName&lt;/Name&gt;&lt;Value xmlns:q12="http://www.w3.org/2001/XMLSchema" p4:type="q12:string" xmlns:p4="http://www.w3.org/2001/XMLSchema-instance"&gt;Microsoft.SharePoint.Taxonomy.TaxonomyField&lt;/Value&gt;&lt;/Property&gt;&lt;Property&gt;&lt;Name&gt;FilterMethodName&lt;/Name&gt;&lt;Value xmlns:q13="http://www.w3.org/2001/XMLSchema" p4:type="q13:string" xmlns:p4="http://www.w3.org/2001/XMLSchema-instance"&gt;GetFilteringHtml&lt;/Value&gt;&lt;/Property&gt;&lt;Property&gt;&lt;Name&gt;FilterJavascriptProperty&lt;/Name&gt;&lt;Value xmlns:q14="http://www.w3.org/2001/XMLSchema" p4:type="q14:string" xmlns:p4="http://www.w3.org/2001/XMLSchema-instance"&gt;FilteringJavascript&lt;/Value&gt;&lt;/Property&gt;&lt;/ArrayOfProperty&gt;&lt;/Customization&gt;&lt;/Field&gt;&lt;Field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</si>
  <si>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ID="0x010100C568DB52D9D0A14D9B2FDCC96666E9F2007948130EC3DB064584E219954237AF390064DEA0F50FC8C147B0B6EA0636C4A7D4" Name="Página principal" Group="Page Layout Content Types" Description="Una página principal es una plantilla de tipo de contenido del sistema creada por la característica de recursos de publicación. Es la plantilla de tipo de contenido asociada al diseño de página predeterminado utilizado para crear páginas de bienvenida en sitios con la característica de publicación habilitada." Version="5"&gt;&lt;Folder TargetName="_cts/Página principal"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ID="{3de94b06-4120-41a5-b907-88773e493458}" Name="PublishingPageImage" StaticName="PublishingPageImage" SourceID="http://schemas.microsoft.com/sharepoint/v3" Group="Columnas de diseño de página" DisplayName="Imagen de la página" Description="Imagen de la página es una columna del sitio que crea la característica Publicación. Se usa en el tipo de contenido de la página del artículo como la imagen principal de la página." Type="Image" Required="FALSE" Sealed="TRUE" RichText="TRUE" RichTextMode="FullHtml"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ID="{B3525EFE-59B5-4f0f-B1E4-6E26CB6EF6AA}" Name="SummaryLinks" StaticName="SummaryLinks" SourceID="http://schemas.microsoft.com/sharepoint/v3" Group="Columnas de diseño de página" DisplayName="Vínculos de resumen" Description="Vínculos de resumen es una columna del sitio que crea la característica Publicación. Se usa en el tipo de contenido de la página de redireccionamiento para mostrar un conjunto de vínculos." Type="SummaryLinks" Required="FALSE" Sealed="TRUE" RichText="TRUE" RichTextMode="FullHtml" Customization="" /&gt;&lt;Field ID="{27761311-936A-40ba-80CD-CA5E7A540A36}" Name="SummaryLinks2" StaticName="SummaryLinks2" SourceID="http://schemas.microsoft.com/sharepoint/v3" Group="Columnas de diseño de página" DisplayName="Vínculos de resumen 2" Description="Vínculos de resumen 2 es una columna del sitio que crea la característica Publicación. Se usa en el tipo de contenido de la página de bienvenida para mostrar otro conjunto de vínculos." Type="SummaryLinks" Required="FALSE" Sealed="TRUE" RichText="TRUE" RichTextMode="FullHtml"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</si>
  <si>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ID="0x010100C568DB52D9D0A14D9B2FDCC96666E9F2007948130EC3DB064584E219954237AF3900796F542FC5E446758C697981E370458C" Name="Página de error" Group="Page Layout Content Types" Description="La página de error es una plantilla de contenido del sistema creada por la característica Publishing Resources. Es la plantilla de tipo de contenido asociada a los diseños de página de predeterminados usados para crear páginas de error en sitios que tienen la característica Publishing habilitada." Version="5"&gt;&lt;Folder TargetName="_cts/Página de error"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</si>
  <si>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ID="0x010100C568DB52D9D0A14D9B2FDCC96666E9F2007948130EC3DB064584E219954237AF3900A9694190A8D0794584CF560B8AAE2112" Name="ons noticias" Group="Tipos de contenido personalizados" Version="2"&gt;&lt;Folder TargetName="_cts/ons noticias"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</si>
  <si>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ID="0x010100C568DB52D9D0A14D9B2FDCC96666E9F2007948130EC3DB064584E219954237AF3900B46186789C3140CC85BE610336E86BBB" Name="Reutilización de elementos de catálogo" Group="Page Layout Content Types" Description="El tipo de contenido de Reutilización de elementos de catálogo es recomendable si desea crear páginas de artículo que se puedan reutilizar fácilmente o se volver a publicar en las colecciones de sitios. " Version="5"&gt;&lt;Folder TargetName="_cts/Reutilización de elementos de catálogo"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ID="{F55C4D88-1F2E-4ad9-AAA8-819AF4EE7EE8}" Name="PublishingPageContent" StaticName="PublishingPageContent" SourceID="http://schemas.microsoft.com/sharepoint/v3" Group="Columnas de diseño de página" DisplayName="Contenido de la página" Description="Contenido de la página es una columna del sitio que crea la característica Publicación. Se usa en el tipo de contenido de la página del artículo como el contenido de la página." Type="HTML" Required="FALSE" Sealed="TRUE" RichText="TRUE" RichTextMode="FullHtml" Customization="" /&gt;&lt;Field ID="{75772BBF-0C25-4710-B52C-7B78344AD136}" Name="CatalogSource" StaticName="CatalogSource" SourceID="http://schemas.microsoft.com/sharepoint/v3" Group="Columnas de diseño de página" DisplayName="URL de elementos de catálogo" Type="PublishingCatalogSourceFieldType" Required="FALSE" CanToggleHidden="TRUE" Sealed="TRUE"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</si>
  <si>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ID="0x010100C568DB52D9D0A14D9B2FDCC96666E9F2007948130EC3DB064584E219954237AF3900FD0E870BA06948879DBD5F9813CD8799" Name="Página de redireccionamiento" Group="Page Layout Content Types" Description="Una página de redireccionamiento es una plantilla de tipo de contenido del sistema creada por la característica de recursos de publicación. Es la plantilla de tipo de contenido asociada al diseño de página de redireccionamiento." Version="5"&gt;&lt;Folder TargetName="_cts/Página de redireccionamiento"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ID="{51d39414-03dc-4bd0-b777-d3e20cb350f7}" Name="PublishingStartDate" StaticName="PublishingStartDate" SourceID="http://schemas.microsoft.com/sharepoint/v3" Group="Columnas de publicación" DisplayName="Fecha de inicio programada" Description="Fecha de inicio programada es una columna del sitio que crea la característica Publicación. Se usa para especificar la fecha y la hora a la que esta página se presentará por primera vez a los visitantes del sitio." Type="PublishingScheduleStartDateFieldType" Required="FALSE" CanToggleHidden="TRUE" Sealed="TRUE" StorageTZ="UTC" Customization="" /&gt;&lt;Field ID="{a990e64f-faa3-49c1-aafa-885fda79de62}" Name="PublishingExpirationDate" StaticName="PublishingExpirationDate" SourceID="http://schemas.microsoft.com/sharepoint/v3" Group="Columnas de publicación" DisplayName="Fecha de finalización programada" Description="Fecha de finalización programada es una columna del sitio que crea la característica Publicación. Se usa para especificar la fecha y la hora a la que esta página dejará de presentarse a los visitantes del sitio." Type="PublishingScheduleEndDateFieldType" Required="FALSE" CanToggleHidden="TRUE" Sealed="TRUE" StorageTZ="UTC"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ID="{c79dba91-e60b-400e-973d-c6d06f192720}" Name="PublishingContactEmail" StaticName="PublishingContactEmail" SourceID="http://schemas.microsoft.com/sharepoint/v3" Group="Columnas de publicación" DisplayName="Dirección de correo electrónico del contacto" Description="Dirección de correo electrónico de contacto es una columna del sitio que crea la característica Publicación. Se usa en el tipo de contenido de la página como la dirección de correo electrónico de la persona o el grupo que constituye la persona de contacto de la página." Type="Text" Required="FALSE" Sealed="TRUE" MaxLength="255" Customization="" /&gt;&lt;Field ID="{7546ad0d-6c33-4501-b470-fb3003ca14ba}" Name="PublishingContactName" StaticName="PublishingContactName" SourceID="http://schemas.microsoft.com/sharepoint/v3" Group="Columnas de publicación" DisplayName="Nombre del contacto" Description="Nombre del contacto es una columna del sitio que crea la característica Publicación. Se usa en el tipo de contenido de la página como el nombre de la persona o el grupo que constituye la persona de contacto de la página." Type="Text" Required="FALSE" Sealed="TRUE" MaxLength="255" Customization="" /&gt;&lt;Field ID="{dc47d55f-9bf9-494a-8d5b-e619214dd19a}" Name="PublishingContactPicture" StaticName="PublishingContactPicture" SourceID="http://schemas.microsoft.com/sharepoint/v3" Group="Columnas de publicación" DisplayName="Imagen del contacto" Description="Imagen del contacto es una columna del sitio que crea la característica Publicación. Se usa en el tipo de contenido de la página como la imagen de la persona o el grupo que constituye la persona de contacto de la página." Type="URL" Format="Image" Required="FALSE" Sealed="TRUE" Customization="" /&gt;&lt;Field ID="{0f800910-b30d-4c8f-b011-8189b2297094}" Name="PublishingPageLayout" StaticName="PublishingPageLayout" SourceID="http://schemas.microsoft.com/sharepoint/v3" Group="Columnas de publicación" DisplayName="Diseño de página" Type="URL" Required="FALSE" Sealed="TRUE" ReadOnly="TRUE" Customization="" /&gt;&lt;Field ID="{914fdb80-7d4f-4500-bf4c-ce46ad7484a4}" Name="PublishingVariationGroupID" StaticName="PublishingVariationGroupID" SourceID="http://schemas.microsoft.com/sharepoint/v3" Group="_Hidden" DisplayName="Id. del grupo de variantes" Type="Text" Required="FALSE" Sealed="TRUE" Hidden="TRUE" MaxLength="255" Customization="" /&gt;&lt;Field ID="{766da693-38e5-4b1b-997f-e830b6dfcc7b}" Name="PublishingVariationRelationshipLinkFieldID" StaticName="PublishingVariationRelationshipLinkFieldID" SourceID="http://schemas.microsoft.com/sharepoint/v3" Group="_Hidden" DisplayName="Vínculo de relación de variantes" Type="URL" Required="FALSE" Sealed="TRUE" Hidden="TRUE" Customization="" /&gt;&lt;Field ID="{543BC2CF-1F30-488e-8F25-6FE3B689D9AC}" Name="PublishingRollupImage" StaticName="PublishingRollupImage" SourceID="http://schemas.microsoft.com/sharepoint/v3" Group="Columnas de diseño de página" DisplayName="Imagen de informe" Description="Imagen de informe es una columna del sitio que crea la característica Publicación. Se usa en el tipo de contenido de la página como la imagen de la página que se muestra en los informes de contenido, como el elemento web Contenido por búsqueda." Type="Image" Required="FALSE" Sealed="TRUE" RichText="TRUE" RichTextMode="FullHtml" Customization="" /&gt;&lt;Field ID="{61cbb965-1e04-4273-b658-eedaa662f48d}" Name="Audience" StaticName="Audience" SourceID="http://schemas.microsoft.com/sharepoint/v3" Group="Columnas de publicación" DisplayName="Audiencias de destino" Description="Audiencias de destino es una columna del sitio que crea la característica Publicación. Se usa para especificar las audiencias a las que se dirigirá esta página." Type="TargetTo" Required="FALSE" Sealed="TRUE" Customization="" /&gt;&lt;Field ID="{50631C24-1371-4ECF-A5AE-ED41b03F4499}" Name="PublishingIsFurlPage" StaticName="PublishingIsFurlPage" SourceID="http://schemas.microsoft.com/sharepoint/v3" Group="Columnas de publicación" DisplayName="Ocultar direcciones URL físicas en la búsqueda" Description="Si se activa esta opción, la dirección URL física de esta página no se mostrará en los resultados de búsqueda. En su lugar, se mostrarán las direcciones URL descriptivas asignadas a esta página." Type="Boolean" Required="FALSE" Sealed="TRUE" Customization="" /&gt;&lt;Field ID="{AC57186E-E90B-4711-A038-B6C6A62A57DC}" Name="RedirectURL" StaticName="RedirectURL" SourceID="http://schemas.microsoft.com/sharepoint/v3" Group="Columnas de diseño de página" DisplayName="Dirección URL de redireccionamiento" Description="Dirección URL de redireccionamiento es una columna del sitio que crea la característica Publicación. Se usa en el tipo de contenido de la página de redireccionamiento como la dirección web a la que redirigirá la página." Type="URL" Required="FALSE" ForcePromoteDemote="TRUE" Customization="" /&gt;&lt;Field ID="{FF92F929-D18B-46D4-9879-521378C689EF}" Name="SeoBrowserTitle" StaticName="SeoBrowserTitle" SourceID="http://schemas.microsoft.com/sharepoint/v3" Group="Columnas de publicación" Description="Título del explorador es una columna del sitio creada por la característica Publicación. Indica el título que aparece en la parte superior de la ventana del explorador y puede aparecer en los resultados de búsqueda de Internet." DisplayName="Título del explorador" Type="Text" DisplaceOnUpgrade="TRUE" Required="FALSE" ShowInNewForm="FALSE" ShowInFileDlg="FALSE" ShowInEditForm="FALSE" Sealed="TRUE" Customization="" /&gt;&lt;Field ID="{D83897E5-2430-4DF7-8E5A-9BC06C664992}" Name="SeoMetaDescription" StaticName="SeoMetaDescription" SourceID="http://schemas.microsoft.com/sharepoint/v3" Group="Columnas de publicación" Description="Descripción META es una columna del sitio creada por la característica Publicación. Los motores de búsqueda de Internet pueden mostrar esta descripción en las páginas de resultados de búsqueda." DisplayName="Descripción meta" Type="Text" DisplaceOnUpgrade="TRUE" Required="FALSE" ShowInNewForm="FALSE" ShowInFileDlg="FALSE" ShowInEditForm="FALSE" Sealed="TRUE" Customization="" /&gt;&lt;Field ID="{45AE2169-585C-440B-AA4C-1D5E981FBBE5}" Name="SeoKeywords" StaticName="SeoKeywords" SourceID="http://schemas.microsoft.com/sharepoint/v3" Group="Columnas de publicación" Description="Palabras clave meta" DisplayName="Palabras clave meta" Type="Text" DisplaceOnUpgrade="TRUE" Required="FALSE" ShowInNewForm="FALSE" ShowInFileDlg="FALSE" ShowInEditForm="FALSE" Sealed="TRUE" Customization="" /&gt;&lt;Field ID="{325C00DD-FD91-468B-81CF-5BB9951ABBA1}" Name="RobotsNoIndex" StaticName="SeoRobotsNoIndex" SourceID="http://schemas.microsoft.com/sharepoint/v3" Group="Columnas de publicación" Description="Ocultar en los motores de búsqueda de Internet es una columna del sitio creada por la característica Publicación. Se usa para indicar a los rastreadores de los motores de búsqueda que una página determinada no se debe indizar." DisplayName="Ocultar en los motores de búsqueda de Internet" Type="Boolean" DisplaceOnUpgrade="TRUE" Required="FALSE" ShowInNewForm="FALSE" ShowInFileDlg="FALSE" ShowInEditForm="FALSE"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</si>
  <si>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 Name="Publicaciones" Group="Publicaciones - TC Primario" Version="3"&gt;&lt;Folder TargetName="_cts/Publicaciones"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</si>
  <si>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ID="0x010100CC120B6C8816B04E9AFBA4655641B9F901" Name="Boletín Epidemiológico" Group="Publicaciones" Version="4"&gt;&lt;Folder TargetName="_cts/Boletín Epidemiológico"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</si>
  <si>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ID="0x010100CC120B6C8816B04E9AFBA4655641B9F902" Name="IQEN" Group="Publicaciones" Version="2"&gt;&lt;Folder TargetName="_cts/IQEN"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</si>
  <si>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ID="0x010100E4FE8612EC394E3690F102C0A1A07563" Name="Documento de traducción" Group="_Hidden" Description="Crear nuevo documento." Version="4"&gt;&lt;Folder TargetName="_cts/$Resourcesdlccore,DM_MLangSchema_TransDocContTypeName;"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</si>
  <si>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ID="0x010100E8711F0F931646FA949751442A907B22" Name="Paquete de traducción" Group="_Hidden" Description="El paquete de traducción es una plantilla de tipo de contenido del sistema creada mediante la característica de traducción, y no se puede modificar." Version="3" FeatureId="{4e7276bc-e7ab-4951-9c4b-a74d44205c32}"&gt;&lt;Folder TargetName="_cts/Paquete de traducción"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ID="{88fd7ffb-523d-4758-b624-02eaceee1a5d}" Name="TranslationPackageGroupId" StaticName="TranslationPackageGroupId" SourceID="http://schemas.microsoft.com/sharepoint/v3" Group="_Hidden" DisplayName="Id. de grupo de paquetes de traducción" Type="Guid" Required="TRUE" Sealed="TRUE" Hidden="TRUE" Indexed="TRUE"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</si>
  <si>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 Name="Transparencia" Group="Transparencia - TC Primario" Version="9"&gt;&lt;Folder TargetName="_cts/Transparencia"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</si>
  <si>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ID="0x010100F2576352EF1E2047810718AA502A502B01" Name="Políticas" Group="Transparencia" Version="8"&gt;&lt;Folder TargetName="_cts/Políticas"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</si>
  <si>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ID="0x010100F2576352EF1E2047810718AA502A502B02" Name="Mecanismos de participación y consulta ciudadana" Group="Transparencia" Version="8"&gt;&lt;Folder TargetName="_cts/Mecanismos de participación y consulta ciudadana"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</si>
  <si>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ID="0x010100F2576352EF1E2047810718AA502A502B03" Name="Información de interés" Group="Transparencia" Version="8"&gt;&lt;Folder TargetName="_cts/Información de interés"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</si>
  <si>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ID="0x010100F2576352EF1E2047810718AA502A502B04" Name="Estructura orgánica y talento humano" Group="Transparencia" Version="8"&gt;&lt;Folder TargetName="_cts/Estructura orgánica y talento humano"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</si>
  <si>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ID="0x010100F2576352EF1E2047810718AA502A502B05" Name="Presupuesto" Group="Transparencia" Version="10"&gt;&lt;Folder TargetName="_cts/Presupuesto"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</si>
  <si>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ID="0x010100F2576352EF1E2047810718AA502A502B06" Name="Planeación" Group="Transparencia" Version="8"&gt;&lt;Folder TargetName="_cts/Planeación"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</si>
  <si>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 Name="Control Interno" Group="Transparencia" Version="12"&gt;&lt;Folder TargetName="_cts/Control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</si>
  <si>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ID="0x010100F2576352EF1E2047810718AA502A502B0701" Name="Informes de Gestión, Evaluación y Auditoría" Group="Transparencia" Version="6"&gt;&lt;Folder TargetName="_cts/Informes de Gestión, Evaluación y Auditoría"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</si>
  <si>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ID="0x010100F2576352EF1E2047810718AA502A502B0702" Name="Reporte de Control Interno" Group="Transparencia" Version="2"&gt;&lt;Folder TargetName="_cts/Reporte de Control Interno"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</si>
  <si>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ID="0x010100F2576352EF1E2047810718AA502A502B0703" Name="Planes de Mejoramiento" Group="Transparencia" Version="2"&gt;&lt;Folder TargetName="_cts/Planes de Mejoramiento"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</si>
  <si>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ID="0x010100F2576352EF1E2047810718AA502A502B0704" Name="Ente de control que nos vigila" Group="Transparencia" Version="2"&gt;&lt;Folder TargetName="_cts/Ente de control que nos vigila"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</si>
  <si>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ID="0x010100F2576352EF1E2047810718AA502A502B08" Name="Instrumentos de gestión de información pública" Group="Transparencia" Version="8"&gt;&lt;Folder TargetName="_cts/Instrumentos de gestión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</si>
  <si>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ID="0x010100F2576352EF1E2047810718AA502A502B09" Name="Contratación" Group="Transparencia" Version="10"&gt;&lt;Folder TargetName="_cts/Contrantación"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 Type="DateTime" DisplayName="Fecha de publicación" Required="FALSE" EnforceUniqueValues="FALSE" Indexed="FALSE" Format="DateOnly" Group="Portal Instituto Nacional de Salud - Columnas" FriendlyDisplayFormat="Disabled" ID="{a3fcfe77-4dc7-4e62-9cc7-2e61204844e3}" SourceID="{3bfbf733-a6c3-488d-a481-abc1b690c7db}" StaticName="Fecha_x005f_x0020_de_x005f_x0020_publicación" Name="Fecha_x005f_x0020_de_x005f_x0020_publicación" Customization="" /&gt;&lt;Field Type="Note" DisplayName="Objeto / Necesidad" Required="FALSE" EnforceUniqueValues="FALSE" Indexed="FALSE" NumLines="6" RichText="TRUE" RichTextMode="FullHtml" IsolateStyles="TRUE" Sortable="FALSE" Group="Portal Instituto Nacional de Salud - Columnas" ID="{92af0f53-e087-4554-b153-7cde2c26d664}" SourceID="{3bfbf733-a6c3-488d-a481-abc1b690c7db}" StaticName="Objeto_x005f_x0020__x005f_x002f__x005f_x0020_Necesidad" Name="Objeto_x005f_x0020__x005f_x002F__x005f_x0020_Necesidad" Customization="" /&gt;&lt;Field Type="URL" DisplayName="SECOP" Required="FALSE" EnforceUniqueValues="FALSE" Indexed="FALSE" Format="Hyperlink" Group="Portal Instituto Nacional de Salud - Columnas" ID="{5e6b526a-01ff-4873-a586-32666604af97}" SourceID="{3bfbf733-a6c3-488d-a481-abc1b690c7db}" StaticName="SECOP" Name="SECOP" Customization="" /&gt;&lt;/Fields&gt;&lt;XmlDocuments&gt;&lt;XmlDocument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</si>
  <si>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ID="0x010100F2576352EF1E2047810718AA502A502B0A" Name="Divulgación de información pública" Group="Transparencia" Version="8"&gt;&lt;Folder TargetName="_cts/Divulgación de información pública"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Type="Choice" DisplayName="Año" Required="FALSE" EnforceUniqueValues="FALSE" Indexed="FALSE" Format="Dropdown" FillInChoice="FALSE" Group="Portal Instituto Nacional de Salud - Columnas" ID="{5d58e8fa-62d5-48de-bc53-2681c85a890e}" SourceID="{3bfbf733-a6c3-488d-a481-abc1b690c7db}" StaticName="Año" Name="Año" Version="1" Customization=""&gt;&lt;Default&gt;2016&lt;/Default&gt;&lt;CHOICES&gt;&lt;CHOICE&gt;2012&lt;/CHOICE&gt;&lt;CHOICE&gt;2013&lt;/CHOICE&gt;&lt;CHOICE&gt;2014&lt;/CHOICE&gt;&lt;CHOICE&gt;2015&lt;/CHOICE&gt;&lt;CHOICE&gt;2016&lt;/CHOICE&gt;&lt;CHOICE&gt;2017&lt;/CHOICE&gt;&lt;/CHOICES&gt;&lt;/Field&gt;&lt;Field Type="LookupMulti" DisplayName="Columna global de taxonomía" StaticName="TaxCatchAll" Name="TaxCatchAll" ID="{f3b0adf9-c1a2-4b02-920d-943fba4b3611}" ShowInViewForms="FALSE" List="{6682e8e0-05c2-4d31-b076-6f2dc7a6ffaf}" WebId="3bfbf733-a6c3-488d-a481-abc1b690c7db" Required="FALSE" Hidden="TRUE" CanToggleHidden="TRUE" ShowField="CatchAllData" SourceID="{3bfbf733-a6c3-488d-a481-abc1b690c7db}" Mult="TRUE" Sortable="FALSE" AllowDeletion="TRUE" Sealed="TRUE" Version="2" Customization="" /&gt;&lt;Field Type="LookupMulti" DisplayName="Columna global de taxonomía1" StaticName="TaxCatchAllLabel" Name="TaxCatchAllLabel" ID="{8f6b6dd8-9357-4019-8172-966fcd502ed2}" ShowInViewForms="FALSE" List="{6682e8e0-05c2-4d31-b076-6f2dc7a6ffaf}" WebId="3bfbf733-a6c3-488d-a481-abc1b690c7db" Required="FALSE" Hidden="TRUE" CanToggleHidden="TRUE" ShowField="CatchAllDataLabel" FieldRef="{F3B0ADF9-C1A2-4b02-920D-943FBA4B3611}" SourceID="{3bfbf733-a6c3-488d-a481-abc1b690c7db}" ReadOnly="TRUE" Mult="TRUE" Sortable="FALSE" AllowDeletion="TRUE" Sealed="TRUE" Version="2" Customization="" /&gt;&lt;Field Type="Note" DisplayName="Tipo de información documento o proceso_0" StaticName="obb0511176b0417c8b170613196040d4" Name="obb0511176b0417c8b170613196040d4" ID="{18dff1cd-a40f-4e58-8d88-83571f40416e}" ShowInViewForms="FALSE" Required="FALSE" Hidden="TRUE" CanToggleHidden="TRUE" SourceID="{3bfbf733-a6c3-488d-a481-abc1b690c7db}" Customization="" /&gt;&lt;Field Type="TaxonomyFieldType" DisplayName="Tipo de información documento o proceso" List="{6682e8e0-05c2-4d31-b076-6f2dc7a6ffaf}" WebId="3bfbf733-a6c3-488d-a481-abc1b690c7db" ShowField="Term3082" Required="FALSE" EnforceUniqueValues="FALSE" Group="Portal Instituto Nacional de Salud - Columnas" ID="{8bb05111-76b0-417c-8b17-0613196040d4}" SourceID="{3bfbf733-a6c3-488d-a481-abc1b690c7db}" StaticName="Tipo_x005f_x0020_de_x005f_x0020_información_x005f_x0020_documento_x005f_x0020_o_x005f_x0020_proceso" Name="Tipo_x005f_x0020_de_x005f_x0020_información_x005f_x0020_documento_x005f_x0020_o_x005f_x0020_proceso" Version="2" Customization=""&gt;&lt;Default&gt;&lt;/Default&gt;&lt;Customization&gt;&lt;ArrayOfProperty&gt;&lt;Property&gt;&lt;Name&gt;SspId&lt;/Name&gt;&lt;Value xmlns:q1="http://www.w3.org/2001/XMLSchema" p4:type="q1:string" xmlns:p4="http://www.w3.org/2001/XMLSchema-instance"&gt;db7c8d2a-9a43-4318-8fc1-f38eea5fd839&lt;/Value&gt;&lt;/Property&gt;&lt;Property&gt;&lt;Name&gt;GroupId&lt;/Name&gt;&lt;/Property&gt;&lt;Property&gt;&lt;Name&gt;TermSetId&lt;/Name&gt;&lt;Value xmlns:q2="http://www.w3.org/2001/XMLSchema" p4:type="q2:string" xmlns:p4="http://www.w3.org/2001/XMLSchema-instance"&gt;6d28253f-3fd9-46c7-9dcb-886fa22ff116&lt;/Value&gt;&lt;/Property&gt;&lt;Property&gt;&lt;Name&gt;AnchorId&lt;/Name&gt;&lt;Value xmlns:q3="http://www.w3.org/2001/XMLSchema" p4:type="q3:string" xmlns:p4="http://www.w3.org/2001/XMLSchema-instance"&gt;00000000-0000-0000-0000-000000000000&lt;/Value&gt;&lt;/Property&gt;&lt;Property&gt;&lt;Name&gt;UserCreated&lt;/Name&gt;&lt;Value xmlns:q4="http://www.w3.org/2001/XMLSchema" p4:type="q4:boolean" xmlns:p4="http://www.w3.org/2001/XMLSchema-instance"&gt;false&lt;/Value&gt;&lt;/Property&gt;&lt;Property&gt;&lt;Name&gt;Open&lt;/Name&gt;&lt;Value xmlns:q5="http://www.w3.org/2001/XMLSchema" p4:type="q5:boolean" xmlns:p4="http://www.w3.org/2001/XMLSchema-instance"&gt;false&lt;/Value&gt;&lt;/Property&gt;&lt;Property&gt;&lt;Name&gt;TextField&lt;/Name&gt;&lt;Value xmlns:q6="http://www.w3.org/2001/XMLSchema" p4:type="q6:string" xmlns:p4="http://www.w3.org/2001/XMLSchema-instance"&gt;{18dff1cd-a40f-4e58-8d88-83571f40416e}&lt;/Value&gt;&lt;/Property&gt;&lt;Property&gt;&lt;Name&gt;IsPathRendered&lt;/Name&gt;&lt;Value xmlns:q7="http://www.w3.org/2001/XMLSchema" p4:type="q7:boolean" xmlns:p4="http://www.w3.org/2001/XMLSchema-instance"&gt;false&lt;/Value&gt;&lt;/Property&gt;&lt;Property&gt;&lt;Name&gt;IsKeyword&lt;/Name&gt;&lt;Value xmlns:q8="http://www.w3.org/2001/XMLSchema" p4:type="q8:boolean" xmlns:p4="http://www.w3.org/2001/XMLSchema-instance"&gt;false&lt;/Value&gt;&lt;/Property&gt;&lt;Property&gt;&lt;Name&gt;TargetTemplate&lt;/Name&gt;&lt;/Property&gt;&lt;Property&gt;&lt;Name&gt;CreateValuesInEditForm&lt;/Name&gt;&lt;Value xmlns:q9="http://www.w3.org/2001/XMLSchema" p4:type="q9:boolean" xmlns:p4="http://www.w3.org/2001/XMLSchema-instance"&gt;false&lt;/Value&gt;&lt;/Property&gt;&lt;Property&gt;&lt;Name&gt;FilterAssemblyStrongName&lt;/Name&gt;&lt;Value xmlns:q10="http://www.w3.org/2001/XMLSchema" p4:type="q10:string" xmlns:p4="http://www.w3.org/2001/XMLSchema-instance"&gt;Microsoft.SharePoint.Taxonomy, Version=15.0.0.0, Culture=neutral, PublicKeyToken=71e9bce111e9429c&lt;/Value&gt;&lt;/Property&gt;&lt;Property&gt;&lt;Name&gt;FilterClassName&lt;/Name&gt;&lt;Value xmlns:q11="http://www.w3.org/2001/XMLSchema" p4:type="q11:string" xmlns:p4="http://www.w3.org/2001/XMLSchema-instance"&gt;Microsoft.SharePoint.Taxonomy.TaxonomyField&lt;/Value&gt;&lt;/Property&gt;&lt;Property&gt;&lt;Name&gt;FilterMethodName&lt;/Name&gt;&lt;Value xmlns:q12="http://www.w3.org/2001/XMLSchema" p4:type="q12:string" xmlns:p4="http://www.w3.org/2001/XMLSchema-instance"&gt;GetFilteringHtml&lt;/Value&gt;&lt;/Property&gt;&lt;Property&gt;&lt;Name&gt;FilterJavascriptProperty&lt;/Name&gt;&lt;Value xmlns:q13="http://www.w3.org/2001/XMLSchema" p4:type="q13:string" xmlns:p4="http://www.w3.org/2001/XMLSchema-instance"&gt;FilteringJavascript&lt;/Value&gt;&lt;/Property&gt;&lt;/ArrayOfProperty&gt;&lt;/Customization&gt;&lt;/Field&gt;&lt;/Fields&gt;&lt;XmlDocuments&gt;&lt;XmlDocument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</si>
  <si>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ID="0x010100F8EF98760CBA4A94994F13BA881038FA" Name="Plantilla de formulario de InfoPath" Group="_Hidden" Description="Una plantilla de formulario de Microsoft InfoPath." Hidden="TRUE" Version="2" FeatureId="{c88c4ff1-dbf5-4649-ad9f-c6c426ebcbf5}"&gt;&lt;Folder TargetName="_cts/Plantilla de formulario de InfoPath"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ID="{66B691CF-07A3-4CA6-AC6D-27FA969C8569}" DisplayName="Nombre del formulario" Type="Text" Required="FALSE" Name="FormName" RowOrdinal="0" Group="_Hidden" Customization="" /&gt;&lt;Field ID="{65572D4D-445A-43F1-9C77-3358222A2C93}" DisplayName="Categoría del formulario" Type="Text" Required="FALSE" Name="FormCategory" RowOrdinal="0" Group="_Hidden" Customization="" /&gt;&lt;Field ID="{94AD6F7C-09A1-42CA-974F-D24E080160C2}" DisplayName="Versión del formulario" Type="Text" Required="FALSE" Name="FormVersion" RowOrdinal="0" ShowInEditForm="FALSE" Group="_Hidden" Customization="" /&gt;&lt;Field ID="{1A03FA74-8C63-40CC-BD06-73B580BD8744}" DisplayName="Id. del formulario" Type="Text" Required="FALSE" Name="FormId" RowOrdinal="0" Group="_Hidden" Customization="" /&gt;&lt;Field ID="{96C27C9D-33F5-4f8e-893E-684014BC7090}" DisplayName="Configuración regional del formulario" Type="Text" Required="FALSE" Name="FormLocale" RowOrdinal="0" Group="_Hidden" Customization="" /&gt;&lt;Field ID="{1FFF255C-6C88-4a76-957B-AE24BF07B78C}" DisplayName="Descripción del formulario" Type="Text" Required="FALSE" Name="FormDescription" RowOrdinal="0" Group="_Hidden" Customization="" /&gt;&lt;Field ID="{58EB8694-8BD6-4f98-8097-374BD97FFEC4}" DisplayName="Id. de tipos de contenido" Type="Text" Required="FALSE" Name="CustomContentTypeId" Hidden="TRUE" RowOrdinal="0" Group="_Hidden" Customization="" /&gt;&lt;Field ID="{4EF69CA4-4179-4d27-9E6C-F9544D45DFDC}" DisplayName="Mostrar en catálogo" Type="Boolean" Required="FALSE" Name="ShowInCatalog" RowOrdinal="0" Group="_Hidden" Customization=""&gt;&lt;Default&gt;TRUE&lt;/Default&gt;&lt;/Field&gt;&lt;Field ReadOnly="TRUE" Type="Computed" ID="{1A03FA74-8C63-40CC-BD06-73B580BD8743}" Name="LinkTemplateName" DisplayName="Nombre del formulario" Group="_Hidden" DisplayNameSrcField="FormName" Filterable="FALSE" AuthoringInfo="(vinculado al nombre de la plantilla de formulario)" Required="FALSE" Customization=""&gt;&lt;FieldRefs&gt;&lt;FieldRef Name="FormName" /&gt;&lt;FieldRef Name="EncodedAbsUrl" /&gt;&lt;/FieldRefs&gt;&lt;DisplayPattern&gt;&lt;HTML&gt;&lt;![CDATA[&lt;A HREF="]]&gt;&lt;/HTML&gt;&lt;Field Name="EncodedAbsUrl" /&gt;&lt;HTML&gt;&lt;![CDATA[" ]]&gt;&lt;/HTML&gt;&lt;HTML&gt;&lt;![CDATA[ ONCLICK="if (!event.shiftKey) {window.location =']]&gt;&lt;/HTML&gt;&lt;HttpVDir /&gt;&lt;HTML&gt;&lt;![CDATA[/_layouts/15/FormServer.aspx?XsnLocation=]]&gt;&lt;/HTML&gt;&lt;Field Name="EncodedAbsUrl" /&gt;&lt;IfEqual&gt;&lt;Expr1&gt;&lt;ListProperty Select="DefaultItemOpen" /&gt;&lt;/Expr1&gt;&lt;Expr2&gt;1&lt;/Expr2&gt;&lt;Then&gt;&lt;HTML&gt;&lt;![CDATA[&amp;OpenIn=Browser]]&gt;&lt;/HTML&gt;&lt;/Then&gt;&lt;/IfEqual&gt;&lt;HTML&gt;&lt;![CDATA[';return false;}"&gt;]]&gt;&lt;/HTML&gt;&lt;LookupColumn Name="FormName" HTMLEncode="TRUE" /&gt;&lt;HTML&gt;&lt;![CDATA[&lt;/A&gt;]]&gt;&lt;/HTML&gt;&lt;/DisplayPattern&gt;&lt;/Field&gt;&lt;/Fields&gt;&lt;DocumentTemplate TargetName=""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</si>
  <si>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ID="0x010101" Name="Formulario" Group="Document Content Types" Description="Rellenar este formulario." Version="3" FeatureId="{695b6570-a48b-4a8e-8ea5-26ea7fc1d162}"&gt;&lt;Folder TargetName="_cts/Formulario"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ID="{E52012A0-51EB-4c0c-8DFB-9B8A0EBEDCB6}" Name="Combine" SourceID="http://schemas.microsoft.com/sharepoint/v3" StaticName="Combine" ReadOnly="TRUE" Type="Computed" Group="_Hidden" DisplayName="Combinar" Filterable="FALSE" Sortable="FALSE" Sealed="TRUE" Hidden="TRUE" Customization=""&gt;&lt;FieldRefs&gt;&lt;FieldRef ID="{30BB605F-5BAE-48fe-B4E3-1F81D9772AF9}" Name="FSObjType" Key="Primary" /&gt;&lt;FieldRef ID="{7177CFC7-F399-4d4d-905D-37DD51BC90BF}" Name="EncodedAbsUrl" /&gt;&lt;/FieldRefs&gt;&lt;DisplayPattern&gt;&lt;IfEqual&gt;&lt;Expr1&gt;&lt;Field Name="FSObjType" /&gt;&lt;/Expr1&gt;&lt;Expr2&gt;0&lt;/Expr2&gt;&lt;Then&gt;&lt;HTML&gt;&lt;![CDATA[&lt;input ID="chkCombine" TYPE="CHECKBOX" Title="Combinar" HREF="]]&gt;&lt;/HTML&gt;&lt;Field Name="EncodedAbsUrl" /&gt;&lt;HTML&gt;&lt;![CDATA["&gt;]]&gt;&lt;/HTML&gt;&lt;/Then&gt;&lt;/IfEqual&gt;&lt;/DisplayPattern&gt;&lt;/Field&gt;&lt;Field ID="{086F2B30-460C-4251-B75A-DA88A5B205C1}" Type="Text" Group="_Hidden" Name="ShowCombineView" SourceID="http://schemas.microsoft.com/sharepoint/v3" StaticName="ShowCombineView" DisplayName="Mostrar vista Combinar" Filterable="TRUE" Sortable="TRUE" Hidden="TRUE" FromBaseType="TRUE" Customization="" /&gt;&lt;Field ID="{5D36727B-BCB2-47d2-A231-1F0BC63B7439}" Name="RepairDocument" SourceID="http://schemas.microsoft.com/sharepoint/v3" StaticName="RepairDocument" ReadOnly="TRUE" Type="Computed" Group="_Hidden" DisplayName="Volver a vincular" Filterable="FALSE" Sortable="FALSE" Sealed="TRUE" Hidden="TRUE" Customization=""&gt;&lt;FieldRefs&gt;&lt;FieldRef ID="{30BB605F-5BAE-48fe-B4E3-1F81D9772AF9}" Name="FSObjType" Key="Primary" /&gt;&lt;FieldRef ID="{1D22EA11-1E32-424e-89AB-9FEDBADB6CE1}" Name="ID" /&gt;&lt;/FieldRefs&gt;&lt;DisplayPattern&gt;&lt;IfEqual&gt;&lt;Expr1&gt;&lt;Field Name="FSObjType" /&gt;&lt;/Expr1&gt;&lt;Expr2&gt;0&lt;/Expr2&gt;&lt;Then&gt;&lt;HTML&gt;&lt;![CDATA[&lt;input ID="chkRepair" TYPE="CHECKBOX" Title="Volver a vincular" docID="]]&gt;&lt;/HTML&gt;&lt;Field Name="ID" /&gt;&lt;HTML&gt;&lt;![CDATA["&gt;]]&gt;&lt;/HTML&gt;&lt;/Then&gt;&lt;/IfEqual&gt;&lt;/DisplayPattern&gt;&lt;/Field&gt;&lt;Field ID="{11851948-B05E-41be-9D9F-BC3BF55D1DE3}" Name="ShowRepairView" SourceID="http://schemas.microsoft.com/sharepoint/v3" StaticName="ShowRepairView" Type="Text" Group="_Hidden" DisplayName="Mostrar vista Reparar" Filterable="TRUE" Sortable="TRUE" Hidden="TRUE" FromBaseType="TRUE" Customization="" /&gt;&lt;Field ID="{4B1BF6C6-4F39-45ac-ACD5-16FE7A214E5E}" Name="TemplateUrl" SourceID="http://schemas.microsoft.com/sharepoint/v3" StaticName="TemplateUrl" Type="Text" Group="_Hidden" DisplayName="Vinculo de la plantilla" XName="TemplateUrl" Filterable="TRUE" Sortable="TRUE" Sealed="TRUE" Hidden="TRUE" FromBaseType="TRUE" PITarget="mso-infoPathSolution" PIAttribute="href" Customization="" /&gt;&lt;Field ID="{CD1ECB9F-DD4E-4f29-AB9E-E9FF40048D64}" Type="Text" Group="_Hidden" Name="xd_ProgID" SourceID="http://schemas.microsoft.com/sharepoint/v3" StaticName="xd_ProgID" DisplayName="Vínculo de archivo HTML" XName="ProgID" Filterable="TRUE" Sortable="TRUE" Sealed="TRUE" Hidden="TRUE" FromBaseType="TRUE" PITarget="mso-application" PIAttribute="progid" PrimaryPITarget="mso-application" PrimaryPIAttribute="versionProgid"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</si>
  <si>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ID="0x010102" Name="la imagen" Group="Document Content Types" Description="Cargar una imagen o una foto." Version="3" FeatureId="{695b6570-a48b-4a8e-8ea5-26ea7fc1d162}"&gt;&lt;Folder TargetName="_cts/la imagen"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ID="{8C0D0AAC-9B76-4951-927A-2490ABE13C0B}" Type="Computed" Name="PreviewOnForm" Group="_Hidden" ShowInEditForm="FALSE" ShowInNewForm="FALSE" ShowInFileDlg="FALSE" DisplayName="Vista previa" Sealed="TRUE" Sortable="FALSE" SourceID="http://schemas.microsoft.com/sharepoint/v3/fields" StaticName="PreviewOnForm" Customization=""&gt;&lt;FieldRefs&gt;&lt;FieldRef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/&gt;&lt;/FieldRefs&gt;&lt;DisplayPattern&gt;&lt;HTML&gt;&lt;![CDATA[&lt;a href=']]&gt;&lt;/HTML&gt;&lt;Field Name="EncodedAbsUrl" /&gt;&lt;HTML&gt;&lt;![CDATA['&gt;&lt;img id=webImgShrinked alt="]]&gt;&lt;/HTML&gt;&lt;IfEqual&gt;&lt;Expr1&gt;&lt;Column Name="Description" /&gt;&lt;/Expr1&gt;&lt;Expr2 /&gt;&lt;Then&gt;&lt;HTML&gt;&lt;![CDATA[la imagen]]&gt;&lt;/HTML&gt;&lt;/Then&gt;&lt;Else&gt;&lt;Column Name="Description" HTMLEncode="TRUE" /&gt;&lt;/Else&gt;&lt;/IfEqual&gt;&lt;HTML&gt;&lt;![CDATA[" galleryimg=false border="0" src=']]&gt;&lt;/HTML&gt;&lt;Field Name="EncodedAbsWebImgUrl" /&gt;&lt;HTML&gt;&lt;![CDATA['&gt;&lt;/a&gt;]]&gt;&lt;/HTML&gt;&lt;/DisplayPattern&gt;&lt;/Field&gt;&lt;Field ID="{fa564e0f-0c70-4ab9-b863-0177e6ddd247}" Name="Title" SourceID="http://schemas.microsoft.com/sharepoint/v3" StaticName="Title" Group="_Hidden" Type="Text" DisplayName="Título" Required="TRUE" FromBaseType="TRUE" Customization="" ShowInNewForm="FALSE" ShowInFileDlg="FALSE" /&gt;&lt;Field ID="{C53A03F3-F930-4ef2-B166-E0F2210C13C0}" Type="Computed" Group="Columnas de documento principal" Name="FileType" DisplayName="Tipo de archivo" ShowInNewForm="FALSE" ShowInFileDlg="FALSE" ShowInEditForm="FALSE" Filterable="TRUE" Sortable="TRUE" AuthoringInfo="(Extensión del archivo)" SourceID="http://schemas.microsoft.com/sharepoint/v3/fields" StaticName="FileType" Customization=""&gt;&lt;FieldRefs&gt;&lt;FieldRef ID="{39360F11-34CF-4356-9945-25C44E68DADE}" Name="File_x005f_x0020_Type" /&gt;&lt;/FieldRefs&gt;&lt;DisplayPattern&gt;&lt;Column Name="File_x005f_x0020_Type" HTMLEncode="TRUE" /&gt;&lt;/DisplayPattern&gt;&lt;/Field&gt;&lt;Field ID="{922551B8-C7E0-46a6-B7E3-3CF02917F68A}" Type="Computed" Group="_Hidden" Name="ImageSize" DisplayName="Tamaño de imagen" ShowInNewForm="FALSE" ShowInFileDlg="FALSE" ShowInEditForm="FALSE" Filterable="FALSE" Sortable="FALSE" SourceID="http://schemas.microsoft.com/sharepoint/v3/fields" StaticName="ImageSize" Customization=""&gt;&lt;FieldRefs&gt;&lt;FieldRef ID="{7E68A0F9-AF76-404c-9613-6F82BC6DC28C}" Name="ImageWidth" /&gt;&lt;FieldRef ID="{1944C034-D61B-42af-AA84-647F2E74CA70}" Name="ImageHeight" /&gt;&lt;FieldRef ID="{30BB605F-5BAE-48fe-B4E3-1F81D9772AF9}" Name="FSObjType"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/&gt;&lt;Else&gt;&lt;HTML&gt;&lt;![CDATA[&lt;span dir=ltr&gt;]]&gt;&lt;/HTML&gt;&lt;Column Name="ImageWidth" /&gt;&lt;HTML&gt;&lt;![CDATA[_x000d_
                                    x_x000d_
                                    ]]&gt;&lt;/HTML&gt;&lt;Column Name="ImageHeight" /&gt;&lt;HTML&gt;&lt;![CDATA[&lt;/span&gt;]]&gt;&lt;/HTML&gt;&lt;/Else&gt;&lt;/IfEqual&gt;&lt;/Else&gt;&lt;/IfEqual&gt;&lt;/Then&gt;&lt;/IfEqual&gt;&lt;/DisplayPattern&gt;&lt;/Field&gt;&lt;Field ID="{7E68A0F9-AF76-404c-9613-6F82BC6DC28C}" ReadOnly="TRUE" Type="Integer" Group="Columnas de documento principal" Name="ImageWidth" DisplayName="Ancho de la imagen" SourceID="http://schemas.microsoft.com/sharepoint/v3/fields" StaticName="ImageWidth" Customization="" /&gt;&lt;Field ID="{1944C034-D61B-42af-AA84-647F2E74CA70}" ReadOnly="TRUE" Type="Integer" Group="Columnas de documento principal" Name="ImageHeight" DisplayName="Alto de la imagen" SourceID="http://schemas.microsoft.com/sharepoint/v3/fields" StaticName="ImageHeight" Customization="" /&gt;&lt;Field ID="{A5D2F824-BC53-422e-87FD-765939D863A5}" Type="DateTime" Group="Columnas de documento principal" ShowInNewForm="FALSE" ShowInFileDlg="FALSE" Name="ImageCreateDate" DisplayName="Fecha de captura de la imagen" Format="DateTime" Sealed="TRUE" SourceID="http://schemas.microsoft.com/sharepoint/v3/fields" AllowDeletion="TRUE" StaticName="ImageCreateDate" Customization="" /&gt;&lt;Field ID="{9da97a8a-1da5-4a77-98d3-4bc10456e700}" Type="Note" RichText="TRUE" Name="Comments" Group="_Hidden" DisplayName="Comentarios" Sortable="FALSE" SourceID="http://schemas.microsoft.com/sharepoint/v3" StaticName="Comments" Customization="" ShowInNewForm="FALSE" ShowInFileDlg="FALSE" /&gt;&lt;Field ID="{B9E6F3AE-5632-4b13-B636-9D1A2BD67120}" ReadOnly="TRUE" Type="Computed" Group="_Hidden" Name="EncodedAbsThumbnailUrl" DisplayName="Dirección URL en miniatura" DisplayNameSrcField="FileLeafRef" Filterable="FALSE" Sortable="FALSE" RenderXMLUsingPattern="TRUE" Hidden="TRUE" SourceID="http://schemas.microsoft.com/sharepoint/v3/fields" StaticName="EncodedAbsThumbnailUrl"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ID="{1F43CD21-53C5-44c5-8675-B8BB86083244}" Name="ThumbnailExists" /&gt;&lt;FieldRef ID="{F39D44AF-D3F3-4ae6-B43F-AC7330B5E9BD}" Name="AlternateThumbnailUrl" /&gt;&lt;/FieldRefs&gt;&lt;DisplayPattern&gt;&lt;IfEqual&gt;&lt;Expr1&gt;&lt;Column Name="AlternateThumbnailUrl" /&gt;&lt;/Expr1&gt;&lt;Expr2 /&gt;&lt;Then&gt;&lt;IfEqual&gt;&lt;Expr1&gt;&lt;Column Name="ThumbnailExists" /&gt;&lt;/Expr1&gt;&lt;Expr2&gt;1&lt;/Expr2&gt;&lt;Then&gt;&lt;HttpHost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/&gt;&lt;/GetFileExtension&gt;&lt;HTML&gt;.jpg&lt;/HTML&gt;&lt;/Then&gt;&lt;Else&gt;&lt;IfEqual&gt;&lt;Expr1&gt;&lt;LookupColumn Name="ThumbnailExists"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/&gt;&lt;/UrlDirName&gt;&lt;HTML&gt;/_t/&lt;/HTML&gt;&lt;UrlBaseName&gt;&lt;Field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ID="{A1CA0063-779F-49f9-999C-A4A2E3645B07}" ReadOnly="TRUE" Type="Computed" Group="_Hidden" Name="EncodedAbsWebImgUrl" DisplayName="Dirección URL de imagen web" DisplayNameSrcField="FileLeafRef" Filterable="FALSE" Sortable="FALSE" RenderXMLUsingPattern="TRUE" Hidden="TRUE" SourceID="http://schemas.microsoft.com/sharepoint/v3/fields" StaticName="EncodedAbsWebImgUrl" Customization=""&gt;&lt;FieldRefs&gt;&lt;FieldRef ID="{7E68A0F9-AF76-404c-9613-6F82BC6DC28C}" Name="ImageWidth" /&gt;&lt;FieldRef ID="{7177CFC7-F399-4d4d-905D-37DD51BC90BF}" Name="EncodedAbsUrl" /&gt;&lt;FieldRef ID="{94F89715-E097-4e8b-BA79-EA02AA8B7ADB}" Name="FileRef" /&gt;&lt;FieldRef ID="{39360f11-34cf-4356-9945-25c44e68dade}" Name="File_x005f_x0020_Type" /&gt;&lt;FieldRef ID="{0c5e0085-eb30-494b-9cdd-ece1d3c649a2}" Name="HTML_x005f_x0020_File_x005f_x0020_Type" /&gt;&lt;FieldRef ID="{3CA8EFCD-96E8-414f-BA90-4C8C4A8BFEF8}" Name="PreviewExists" /&gt;&lt;FieldRef ID="{F39D44AF-D3F3-4ae6-B43F-AC7330B5E9BD}" Name="AlternateThumbnailUrl" /&gt;&lt;/FieldRefs&gt;&lt;DisplayPattern&gt;&lt;IfEqual&gt;&lt;Expr1&gt;&lt;Column Name="AlternateThumbnailUrl" /&gt;&lt;/Expr1&gt;&lt;Expr2 /&gt;&lt;Then&gt;&lt;IfEqual&gt;&lt;Expr1&gt;&lt;Column Name="PreviewExists" /&gt;&lt;/Expr1&gt;&lt;Expr2&gt;1&lt;/Expr2&gt;&lt;Then&gt;&lt;HttpHost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/&gt;&lt;/GetFileExtension&gt;&lt;HTML&gt;.jpg&lt;/HTML&gt;&lt;/Then&gt;&lt;Else&gt;&lt;IfEqual&gt;&lt;Expr1&gt;&lt;Column Name="PreviewExists" /&gt;&lt;/Expr1&gt;&lt;Expr2&gt;0&lt;/Expr2&gt;&lt;Then&gt;&lt;HTML&gt;&lt;![CDATA[/_layouts/images/]]&gt;&lt;/HTML&gt;&lt;MapToIcon&gt;&lt;Column Name="HTML_x005f_x0020_File_x005f_x0020_Type" /&gt;&lt;HTML&gt;|&lt;/HTML&gt;&lt;Column Name="File_x005f_x0020_Type" /&gt;&lt;/MapToIcon&gt;&lt;/Then&gt;&lt;Else&gt;&lt;IfEqual&gt;&lt;Expr1&gt;&lt;LookupColumn Name="ImageWidth" /&gt;&lt;/Expr1&gt;&lt;Expr2 /&gt;&lt;Then&gt;&lt;HTML&gt;&lt;![CDATA[/_layouts/images/]]&gt;&lt;/HTML&gt;&lt;MapToIcon&gt;&lt;Column Name="HTML_x005f_x0020_File_x005f_x0020_Type" /&gt;&lt;HTML&gt;|&lt;/HTML&gt;&lt;Column Name="File_x005f_x0020_Type" /&gt;&lt;/MapToIcon&gt;&lt;/Then&gt;&lt;Else&gt;&lt;HttpHost /&gt;&lt;UrlDirName&gt;&lt;HTML&gt;/&lt;/HTML&gt;&lt;LookupColumn URLEncodeAsURL="TRUE" IncludeVersions="TRUE" Name="FileRef" /&gt;&lt;/UrlDirName&gt;&lt;HTML&gt;/_w/&lt;/HTML&gt;&lt;UrlBaseName&gt;&lt;Field Name="EncodedAbsUrl" /&gt;&lt;/UrlBaseName&gt;&lt;HTML&gt;_&lt;/HTML&gt;&lt;GetFileExtension&gt;&lt;Field Name="EncodedAbsUrl" /&gt;&lt;/GetFileExtension&gt;&lt;HTML&gt;.jpg&lt;/HTML&gt;&lt;/Else&gt;&lt;/IfEqual&gt;&lt;/Else&gt;&lt;/IfEqual&gt;&lt;/Else&gt;&lt;/IfEqual&gt;&lt;/Then&gt;&lt;Else&gt;&lt;Column Name="AlternateThumbnailUrl" /&gt;&lt;/Else&gt;&lt;/IfEqual&gt;&lt;/DisplayPattern&gt;&lt;/Field&gt;&lt;Field ID="{7EBF72CA-A307-4c18-9E5B-9D89E1DAE74F}" ReadOnly="TRUE" Type="Computed" Group="_Hidden" Name="SelectedFlag" DisplayName="Casilla de selección" Filterable="FALSE" Sortable="FALSE" HeaderImage="blank.gif" AuthoringInfo="(seleccionar una imagen)" SourceID="http://schemas.microsoft.com/sharepoint/v3/fields" StaticName="SelectedFlag" Customization=""&gt;&lt;FieldRefs&gt;&lt;FieldRef ID="{30BB605F-5BAE-48fe-B4E3-1F81D9772AF9}" Name="FSObjType" /&gt;&lt;/FieldRefs&gt;&lt;DisplayPattern&gt;&lt;IfEqual&gt;&lt;Expr1&gt;&lt;LookupColumn Name="FSObjType" /&gt;&lt;/Expr1&gt;&lt;Expr2&gt;0&lt;/Expr2&gt;&lt;Then&gt;&lt;HTML&gt;&lt;![CDATA[_x000d_
                    &lt;script type="text/javascript"&gt;fSelectFieldAppeared = true; firstIdWithCheckbox =']]&gt;&lt;/HTML&gt;&lt;Column Name="ID" /&gt;&lt;HTML&gt;&lt;![CDATA['; &lt;/script&gt;_x000d_
                    &lt;input type=checkbox disabled style="visibility:hidden" title='selection checkbox' name="selectionCheckBox" id="cbx_]]&gt;&lt;/HTML&gt;&lt;Column Name="ID" /&gt;&lt;HTML&gt;&lt;![CDATA[" onfocus="if (!IsImgLibJssLoaded()) return; HiLiteRow(]]&gt;&lt;/HTML&gt;&lt;Column Name="ID" /&gt;&lt;HTML&gt;&lt;![CDATA[)" onclick="if (!IsImgLibJssLoaded()) return; ToggleSelection(]]&gt;&lt;/HTML&gt;&lt;Column Name="ID" /&gt;&lt;HTML&gt;&lt;![CDATA[)"&gt;]]&gt;&lt;/HTML&gt;&lt;/Then&gt;&lt;/IfEqual&gt;&lt;/DisplayPattern&gt;&lt;/Field&gt;&lt;Field ID="{76D1CC87-56DE-432c-8A2A-16E5BA5331B3}" ReadOnly="TRUE" Type="Computed" Group="_Hidden" Name="NameOrTitle" ClassInfo="Menu" DisplayName="Nombre" DisplayNameSrcField="FileLeafRef" Filterable="FALSE" AuthoringInfo="(vinculado para mostrar elementos)" SourceID="http://schemas.microsoft.com/sharepoint/v3/fields" StaticName="NameOrTitle" Customization=""&gt;&lt;FieldRefs&gt;&lt;FieldRef ID="{687C7F94-686A-42d3-9B67-2782EAC4B4F8}" Name="FileLeafRef" /&gt;&lt;FieldRef ID="{56605DF6-8FA1-47e4-A04C-5B384D59609F}" Name="FileDirRef" /&gt;&lt;FieldRef ID="{FA564E0F-0C70-4ab9-B863-0177E6DDD247}" Name="Title" /&gt;&lt;FieldRef ID="{081C6E4C-5C14-4f20-B23E-1A71CEB6A67C}" Name="DocIcon" /&gt;&lt;FieldRef ID="{94F89715-E097-4e8b-BA79-EA02AA8B7ADB}" Name="FileRef" /&gt;&lt;FieldRef ID="{9DA97A8A-1DA5-4a77-98D3-4BC10456E700}" Name="Description" /&gt;&lt;FieldRef ID="{30BB605F-5BAE-48fe-B4E3-1F81D9772AF9}" Name="FSObjType" /&gt;&lt;FieldRef ID="{3881510A-4E4A-4ee8-B102-8EE8E2D0DD4B}" Name="CheckedOutUserId" /&gt;&lt;FieldRef ID="{105F76CE-724A-4bba-AECE-F81F2FCE58F5}" Name="ServerUrl" /&gt;&lt;FieldRef ID="{998b5cff-4a35-47a7-92f3-3914aa6aa4a2}" Name="Created_x005f_x0020_Date" /&gt;&lt;/FieldRefs&gt;&lt;DisplayPattern&gt;&lt;HTML&gt;&lt;![CDATA[_x000d_
            &lt;table cellspacing="0" class="ms-unselectedtitle" NameOrTitle="true"_x000d_
            Url="]]&gt;&lt;/HTML&gt;&lt;Field Name="ServerUrl" URLEncodeAsURL="TRUE" /&gt;&lt;HTML&gt;&lt;![CDATA[" _x000d_
            DRef="]]&gt;&lt;/HTML&gt;&lt;Field Name="FileDirRef" /&gt;&lt;HTML&gt;&lt;![CDATA["_x000d_
            COUId="]]&gt;&lt;/HTML&gt;&lt;Field Name="CheckedOutUserId" /&gt;&lt;HTML&gt;&lt;![CDATA["_x000d_
            Type="]]&gt;&lt;/HTML&gt;&lt;Column Name="HTML_x005f_x0020_File_x005f_x0020_Type" /&gt;&lt;HTML&gt;"_x000d_
            Icon="&lt;/HTML&gt;&lt;MapToAll&gt;&lt;Column Name="HTML_x005f_x0020_File_x005f_x0020_Type" /&gt;&lt;HTML&gt;|&lt;/HTML&gt;&lt;Column Name="File_x005f_x0020_Type" /&gt;&lt;/MapToAll&gt;&lt;HTML&gt;" OType="&lt;/HTML&gt;&lt;LookupColumn Name="FSObjType" /&gt;&lt;HTML&gt;&lt;![CDATA["_x000d_
                        Ext="]]&gt;&lt;/HTML&gt;&lt;Column Name="File_x005f_x0020_Type" /&gt;&lt;HTML&gt;&lt;![CDATA[" cellspacing="0" cellpadding="0"&gt;&lt;tr id="title]]&gt;&lt;/HTML&gt;&lt;Column Name="ID" /&gt;&lt;HTML&gt;&lt;![CDATA[" onclick="if (!IsImgLibJssLoaded()) return; ClickRow(]]&gt;&lt;/HTML&gt;&lt;Column Name="ID" /&gt;&lt;HTML&gt;&lt;![CDATA[)" oncontextmenu="if (!IsImgLibJssLoaded()) return true; return ContextMenuOnRow(]]&gt;&lt;/HTML&gt;&lt;Column Name="ID" /&gt;&lt;HTML&gt;&lt;![CDATA[);" onmouseover="if (!IsImgLibJssLoaded()) return; MouseOverRow(]]&gt;&lt;/HTML&gt;&lt;Column Name="ID" /&gt;&lt;HTML&gt;&lt;![CDATA[)" onmouseout="if (!IsImgLibJssLoaded()) return; MouseOutRow(]]&gt;&lt;/HTML&gt;&lt;Column Name="ID" /&gt;&lt;HTML&gt;&lt;![CDATA[)"&gt;_x000d_
            &lt;td width="100%" class="ms-vb"&gt;]]&gt;&lt;/HTML&gt;&lt;IfEqual&gt;&lt;Expr1&gt;&lt;LookupColumn Name="FSObjType" /&gt;&lt;/Expr1&gt;&lt;Expr2&gt;0&lt;/Expr2&gt;&lt;Then&gt;&lt;IfEqual&gt;&lt;Expr1&gt;&lt;LookupColumn Name="ImageWidth" /&gt;&lt;/Expr1&gt;&lt;Expr2 /&gt;&lt;Then&gt;&lt;HTML&gt;&lt;![CDATA[&lt;a href="]]&gt;&lt;/HTML&gt;&lt;Field Name="EncodedAbsUrl" /&gt;&lt;HTML&gt;&lt;![CDATA[" onclick="if (!IsImgLibJssLoaded()) return; javascript:DisplayItemOnFileRef(]]&gt;&lt;/HTML&gt;&lt;Column Name="ID" /&gt;&lt;HTML&gt;&lt;![CDATA[);return false;" onmouseover="if (!IsImgLibJssLoaded()) return; javascript:MouseOverRow(]]&gt;&lt;/HTML&gt;&lt;Column Name="ID" /&gt;&lt;HTML&gt;&lt;![CDATA[)" target="_self"&gt;]]&gt;&lt;/HTML&gt;&lt;UrlBaseName HTMLEncode="TRUE"&gt;&lt;LookupColumn Name="FileLeafRef" /&gt;&lt;/UrlBaseName&gt;&lt;HTML&gt;&lt;![CDATA[&lt;/a&gt;]]&gt;&lt;/HTML&gt;&lt;/Then&gt;&lt;Else&gt;&lt;HTML&gt;&lt;![CDATA[&lt;a href="]]&gt;&lt;/HTML&gt;&lt;URL Cmd="Display" /&gt;&lt;HTML&gt;&lt;![CDATA[" ]]&gt;&lt;/HTML&gt;&lt;HTML&gt;&lt;![CDATA[onclick="if (!IsImgLibJssLoaded()) return; javascript:DisplayItemOnFileRef(]]&gt;&lt;/HTML&gt;&lt;Column Name="ID" /&gt;&lt;HTML&gt;&lt;![CDATA[);return false;" onmouseover="if (!IsImgLibJssLoaded()) return; javascript:MouseOverRow(]]&gt;&lt;/HTML&gt;&lt;Column Name="ID" /&gt;&lt;HTML&gt;&lt;![CDATA[)" target="_self"&gt;]]&gt;&lt;/HTML&gt;&lt;UrlBaseName HTMLEncode="TRUE"&gt;&lt;LookupColumn Name="FileLeafRef" /&gt;&lt;/UrlBaseName&gt;&lt;HTML&gt;&lt;![CDATA[&lt;/a&gt;]]&gt;&lt;/HTML&gt;&lt;/Else&gt;&lt;/IfEqual&gt;&lt;IfNew Name="Created_x005f_x0020_Date"&gt;&lt;HTML&gt;&lt;![CDATA[&lt;img src="/_layouts/15/3082/images/new.gif" alt="]]&gt;&lt;/HTML&gt;&lt;HTML&gt;Nuevo&lt;/HTML&gt;&lt;HTML&gt;&lt;![CDATA[" class="ms-newgif" /&gt;]]&gt;&lt;/HTML&gt;&lt;/IfNew&gt;&lt;/Then&gt;&lt;Else&gt;&lt;Switch&gt;&lt;Expr&gt;&lt;GetVar Name="RecursiveView" /&gt;&lt;/Expr&gt;&lt;Case Value="1"&gt;&lt;LookupColumn Name="FileLeafRef" HTMLEncode="TRUE" /&gt;&lt;/Case&gt;&lt;Default&gt;&lt;HTML&gt;&lt;![CDATA[&lt;a href="]]&gt;&lt;/HTML&gt;&lt;SetVar Name="RootFolder"&gt;&lt;HTML&gt;/&lt;/HTML&gt;&lt;LookupColumn Name="FileRef" /&gt;&lt;/SetVar&gt;&lt;FilterLink Default="" Paged="FALSE" /&gt;&lt;HTML&gt;&lt;![CDATA[" target="_self"&gt;]]&gt;&lt;/HTML&gt;&lt;LookupColumn Name="FileLeafRef" HTMLEncode="TRUE" /&gt;&lt;HTML&gt;&lt;![CDATA[&lt;/a&gt;]]&gt;&lt;/HTML&gt;&lt;/Default&gt;&lt;/Switch&gt;&lt;/Else&gt;&lt;/IfEqual&gt;&lt;HTML&gt;&lt;![CDATA[&lt;/td&gt;_x000d_
                &lt;td class='ms-menuimagecell' style='visibility:hidden' width="10" id="menuTd]]&gt;&lt;/HTML&gt;&lt;Column Name="ID" /&gt;&lt;HTML&gt;&lt;![CDATA["&gt;&lt;a id="menuHref]]&gt;&lt;/HTML&gt;&lt;Column Name="ID" /&gt;&lt;HTML&gt;&lt;![CDATA[" href="javascript:ClickRow(]]&gt;&lt;/HTML&gt;&lt;Column Name="ID" /&gt;&lt;HTML&gt;&lt;![CDATA[)" onclick="JavaScript:ClickRow(]]&gt;&lt;/HTML&gt;&lt;Column Name="ID" /&gt;&lt;HTML&gt;&lt;![CDATA[); JavaScript:return false;"&gt;&lt;img border="0" width="13" src="/_layouts/15/images/menudark.gif?rev=23" alt="]]&gt;&lt;/HTML&gt;&lt;HTML&gt;Edit Menu&lt;/HTML&gt;&lt;HTML&gt;&lt;![CDATA["&gt;&lt;/a&gt;&lt;/td&gt;_x000d_
            &lt;/tr&gt;&lt;/table&gt;_x000d_
            ]]&gt;&lt;/HTML&gt;&lt;/DisplayPattern&gt;&lt;/Field&gt;&lt;Field ID="{DE1BAA4B-2117-473b-AA0C-4D824034142D}" ReadOnly="TRUE" Type="Computed" Group="_Hidden" Name="RequiredField" DisplayName="Campo requerido" AuthoringInfo="(debe seleccionarse para la biblioteca de imágenes)" Sortable="FALSE" Filterable="FALSE" SourceID="http://schemas.microsoft.com/sharepoint/v3/fields" StaticName="RequiredField" Customization=""&gt;&lt;FieldRefs&gt;&lt;FieldRef ID="{94F89715-E097-4e8b-BA79-EA02AA8B7ADB}" Name="FileRef" /&gt;&lt;FieldRef ID="{687C7F94-686A-42d3-9B67-2782EAC4B4F8}" Name="FileLeafRef" /&gt;&lt;FieldRef ID="{FA564E0F-0C70-4ab9-B863-0177E6DDD247}" Name="Title" /&gt;&lt;FieldRef ID="{9DA97A8A-1DA5-4a77-98D3-4BC10456E700}" Name="Description" /&gt;&lt;FieldRef ID="{922551B8-C7E0-46a6-B7E3-3CF02917F68A}" Name="ImageSize" /&gt;&lt;FieldRef ID="{081C6E4C-5C14-4f20-B23E-1A71CEB6A67C}" Name="DocIcon" /&gt;&lt;/FieldRefs&gt;&lt;DisplayPattern /&gt;&lt;/Field&gt;&lt;Field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ShowInNewForm="FALSE" /&gt;&lt;Field ID="{AC7BB138-02DC-40eb-B07A-84C15575B6E9}" ReadOnly="TRUE" Type="Computed" Group="_Hidden" Name="Thumbnail" ShowInNewForm="FALSE" ShowInFileDlg="FALSE" ShowInEditForm="FALSE" DisplayName="Miniatura" Sealed="TRUE" Sortable="FALSE" SourceID="http://schemas.microsoft.com/sharepoint/v3/fields" StaticName="Thumbnail" Customization=""&gt;&lt;FieldRefs&gt;&lt;FieldRef ID="{7E68A0F9-AF76-404c-9613-6F82BC6DC28C}" Name="ImageWidth" /&gt;&lt;FieldRef ID="{1944C034-D61B-42af-AA84-647F2E74CA70}" Name="ImageHeight" /&gt;&lt;FieldRef ID="{30BB605F-5BAE-48fe-B4E3-1F81D9772AF9}" Name="FSObjType" /&gt;&lt;FieldRef ID="{B9E6F3AE-5632-4b13-B636-9D1A2BD67120}" Name="EncodedAbsThumbnailUrl" /&gt;&lt;FieldRef ID="{1F43CD21-53C5-44c5-8675-B8BB86083244}" Name="ThumbnailExists" /&gt;&lt;FieldRef ID="{F39D44AF-D3F3-4ae6-B43F-AC7330B5E9BD}" Name="AlternateThumbnailUrl"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/&gt;&lt;Else&gt;&lt;HTML&gt;&lt;![CDATA[&lt;a href="]]&gt;&lt;/HTML&gt;&lt;URL Cmd="Display" /&gt;&lt;HTML&gt;&lt;![CDATA["&gt;&lt;img border="0" ALT="Miniatura" src="]]&gt;&lt;/HTML&gt;&lt;Field Name="EncodedAbsThumbnailUrl" /&gt;&lt;HTML&gt;&lt;![CDATA["&gt;_x000d_
                                    &lt;/a&gt;_x000d_
                                    ]]&gt;&lt;/HTML&gt;&lt;/Else&gt;&lt;/IfEqual&gt;&lt;/Else&gt;&lt;/IfEqual&gt;&lt;/Then&gt;&lt;/IfEqual&gt;&lt;/DisplayPattern&gt;&lt;/Field&gt;&lt;Field ID="{BD716B26-546D-43f2-B229-62699581FA9F}" ReadOnly="TRUE" Type="Computed" Group="_Hidden" Name="Preview" ShowInNewForm="FALSE" ShowInFileDlg="FALSE" ShowInEditForm="FALSE" DisplayName="Vista previa de web" Sealed="TRUE" Sortable="FALSE" SourceID="http://schemas.microsoft.com/sharepoint/v3/fields" StaticName="Preview" Customization=""&gt;&lt;FieldRefs&gt;&lt;FieldRef ID="{7E68A0F9-AF76-404c-9613-6F82BC6DC28C}" Name="ImageWidth" /&gt;&lt;FieldRef ID="{1944C034-D61B-42af-AA84-647F2E74CA70}" Name="ImageHeight" /&gt;&lt;FieldRef ID="{30BB605F-5BAE-48fe-B4E3-1F81D9772AF9}" Name="FSObjType" /&gt;&lt;FieldRef ID="{A1CA0063-779F-49f9-999C-A4A2E3645B07}" Name="EncodedAbsWebImgUrl" /&gt;&lt;FieldRef ID="{1F43CD21-53C5-44c5-8675-B8BB86083244}" Name="PreviewExists" /&gt;&lt;FieldRef ID="{F39D44AF-D3F3-4ae6-B43F-AC7330B5E9BD}" Name="AlternateThumbnailUrl" /&gt;&lt;/FieldRefs&gt;&lt;DisplayPattern&gt;&lt;IfEqual&gt;&lt;Expr1&gt;&lt;LookupColumn Name="FSObjType" /&gt;&lt;/Expr1&gt;&lt;Expr2&gt;0&lt;/Expr2&gt;&lt;Then&gt;&lt;IfEqual&gt;&lt;Expr1&gt;&lt;LookupColumn Name="ImageWidth" /&gt;&lt;/Expr1&gt;&lt;Expr2 /&gt;&lt;Then /&gt;&lt;Else&gt;&lt;IfEqual&gt;&lt;Expr1&gt;&lt;LookupColumn Name="ImageWidth" /&gt;&lt;/Expr1&gt;&lt;Expr2&gt;0&lt;/Expr2&gt;&lt;Then /&gt;&lt;Else&gt;&lt;HTML&gt;&lt;![CDATA[&lt;a href="]]&gt;&lt;/HTML&gt;&lt;URL Cmd="Display" /&gt;&lt;HTML&gt;&lt;![CDATA["&gt;&lt;img  ALT="Vista previa de web" src="]]&gt;&lt;/HTML&gt;&lt;Field Name="EncodedAbsWebImgUrl" /&gt;&lt;HTML&gt;&lt;![CDATA["&gt;_x000d_
                                    &lt;/a&gt;_x000d_
                                    ]]&gt;&lt;/HTML&gt;&lt;/Else&gt;&lt;/IfEqual&gt;&lt;/Else&gt;&lt;/IfEqual&gt;&lt;/Then&gt;&lt;/IfEqual&gt;&lt;/DisplayPattern&gt;&lt;/Field&gt;&lt;Field ID="{1F43CD21-53C5-44c5-8675-B8BB86083244}" Name="ThumbnailExists" SourceID="http://schemas.microsoft.com/sharepoint/v3" StaticName="ThumbnailExists" Group="_Hidden" ReadOnly="TRUE" Type="Boolean" DisplayName="La miniatura ya existe" Hidden="TRUE" Required="FALSE" Customization=""&gt;&lt;Default&gt;FALSE&lt;/Default&gt;&lt;/Field&gt;&lt;Field ID="{3CA8EFCD-96E8-414f-BA90-4C8C4A8BFEF8}" Name="PreviewExists" SourceID="http://schemas.microsoft.com/sharepoint/v3" StaticName="PreviewExists" Group="_Hidden" ReadOnly="TRUE" Type="Boolean" DisplayName="La vista previa ya existe" Hidden="TRUE" Required="FALSE" Customization=""&gt;&lt;Default&gt;FALSE&lt;/Default&gt;&lt;/Field&gt;&lt;Field ID="{F39D44AF-D3F3-4ae6-B43F-AC7330B5E9BD}" SourceID="http://schemas.microsoft.com/sharepoint/v4" Name="AlternateThumbnailUrl" DisplayName="Vista previa de la dirección URL de la imagen" Group="_Hidden" Type="URL" Format="Image" Sealed="TRUE"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</si>
  <si>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ID="0x010105" Name="Página maestra" Group="Document Content Types" Description="Crear una página principal." Version="3" FeatureId="{695b6570-a48b-4a8e-8ea5-26ea7fc1d162}"&gt;&lt;Folder TargetName="_cts/Página maestra"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DisplayName="Descripción" Sortable="FALSE" SourceID="http://schemas.microsoft.com/sharepoint/v3" StaticName="Comments" Customization="" /&gt;&lt;Field Type="MultiChoice" Group="_Hidden" DisplayName="Versión de IU"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ID="{CC10B158-50B4-4f02-8F3A-B9B6C3102628}" Name="DefaultCssFile" SourceID="http://schemas.microsoft.com/sharepoint/v3" StaticName="DefaultCssFile" Group="_Hidden" DisplayName="Archivo CSS predeterminado" ReadOnly="FALSE" Type="Text" FromBaseType="TRUE"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</si>
  <si>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ID="0x010106" Name="Vista previa de página maestra" Group="Document Content Types" Description="Crear una nueva vista previa de la página maestra." Version="3" FeatureId="{695b6570-a48b-4a8e-8ea5-26ea7fc1d162}"&gt;&lt;Folder TargetName="_cts/Vista previa de página maestra"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Type="MultiChoice" Group="_Hidden" DisplayName="Versión de IU" SourceID="http://schemas.microsoft.com/sharepoint/v4" Required="FALSE" Indexed="FALSE" FillInChoice="FALSE" ID="{8e334549-c2bd-4110-9f61-672971be6504}" StaticName="UIVersion" Name="UIVersion" Customization=""&gt;&lt;CHOICES&gt;&lt;CHOICE&gt;4&lt;/CHOICE&gt;&lt;CHOICE&gt;15&lt;/CHOICE&gt;&lt;/CHOICES&gt;&lt;Default&gt;15&lt;/Default&gt;&lt;/Field&gt;&lt;Field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TargetName="/_layouts/15/upload.aspx"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</si>
  <si>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ID="0x010107" Name="Documento de flujo de trabajo del usuario" Group="_Hidden" Description="Elementos para su uso en flujos de trabajo definidos por el usuario." Version="3" FeatureId="{695b6570-a48b-4a8e-8ea5-26ea7fc1d162}"&gt;&lt;Folder TargetName="_cts/Documento de flujo de trabajo del usuario"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ID="{E9359D15-261B-48f6-A302-01419A68D4DE}" Name="BaseAssociationGuid" SourceID="http://schemas.microsoft.com/sharepoint/v3" DisplayName="Guid de asociación base" Type="Text" Hidden="TRUE" Sealed="TRUE" ReadOnly="TRUE" Node="WorkflowConfig/Template/@BaseID" Group="_Hidden" Customization="" /&gt;&lt;Field ID="{566DA236-762B-4a76-AD1F-B08B3C703FCE}" Name="XomlUrl" SourceID="http://schemas.microsoft.com/sharepoint/v3" Sortable="FALSE" DisplayName="HREF de marcado de flujo de trabajo" Type="Text" Hidden="TRUE" Sealed="TRUE" ReadOnly="TRUE" Node="WorkflowConfig/Template/@XomlHref" Group="_Hidden" Customization="" /&gt;&lt;Field ID="{AD97FBAC-70AF-4860-A078-5EE704946F93}" Name="RulesUrl" SourceID="http://schemas.microsoft.com/sharepoint/v3" DisplayName="HREF de reglas de flujo de trabajo" Type="Text" Hidden="TRUE" ReadOnly="TRUE" Sealed="TRUE" Node="WorkflowConfig/Template/@RulesHref" Group="_Hidden" Customization="" /&gt;&lt;Field ID="{A05A8639-088A-4aea-B8A9-AFC888971C81}" Name="NoCodeVisibility" DisplayName="Visibilidad" Type="Text" Hidden="TRUE" ReadOnly="TRUE" Sealed="TRUE" SourceID="http://schemas.microsoft.com/sharepoint/v4/fields" Node="WorkflowConfig/Template/@Visibility" Group="_Hidden" Customization="" /&gt;&lt;Field ID="{B75067A2-E23B-499f-AA07-4CEB6C79E0B3}" Name="AssociatedListId" DisplayName="Identificador de lista asociada" Type="Text" Hidden="TRUE" ReadOnly="TRUE" Sealed="TRUE" SourceID="http://schemas.microsoft.com/sharepoint/v4/fields" Node="WorkflowConfig/Association/@ListID" Group="_Hidden" Customization="" /&gt;&lt;Field ID="{8B02A33C-ACCD-4b73-BCAE-6932C7AAB812}" Name="RestrictContentTypeId" DisplayName="Restringir al identificador de tipo de contenido" Type="Text" Hidden="TRUE" ReadOnly="TRUE" Sealed="TRUE" Node="WorkflowConfig/Template/@ContentTypeID" Group="_Hidden" Customization="" /&gt;&lt;Field ID="{5263CD09-A770-4549-B012-D9F3DF3D8DF6}" Name="WorkflowDisplayName" DisplayName="Nombre para mostrar del flujo de trabajo" Type="Text" Hidden="TRUE" ReadOnly="TRUE" Sealed="TRUE" SourceID="http://schemas.microsoft.com/sharepoint/v4/fields" Node="WorkflowConfig/Template/@Name" Group="_Hidden"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</si>
  <si>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ID="0x010108" Name="Página Wiki" Group="Document Content Types" Description="Cree una nueva página Wiki." Version="3" FeatureId="{695b6570-a48b-4a8e-8ea5-26ea7fc1d162}"&gt;&lt;Folder TargetName="_cts/Página Wiki"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ID="{C33527B4-D920-4587-B791-45024D00068A}" Name="WikiField" DisplayName="Contenido Wiki" StaticName="WikiField" SourceID="http://schemas.microsoft.com/sharepoint/v3" Group="_Hidden" Type="Note" RichText="TRUE" RichTextMode="FullHtml" IsolateStyles="TRUE" RestrictedMode="FALSE" NumLines="30" DisplaySize="110" UnlimitedLengthInDocumentLibrary="TRUE" WikiLinking="TRUE" Sortable="FALSE" Sealed="TRUE" AllowDeletion="TRUE"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TargetName="/_layouts/15/CreateWebPage.aspx"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xmlns="http://schemas.microsoft.com/sharepoint/v3/contenttype/forms"&gt;&lt;Display&gt;WikiEditForm&lt;/Display&gt;&lt;Edit&gt;WikiEditForm&lt;/Edit&gt;&lt;New&gt;WikiEditForm&lt;/New&gt;&lt;/FormTemplates&gt;&lt;/XmlDocument&gt;&lt;/XmlDocuments&gt;&lt;/ContentType&gt;</t>
  </si>
  <si>
    <t>&lt;ContentType ID="0x010109" Name="Página básica" Group="Document Content Types" Description="Crear una página básica." Version="3" FeatureId="{695b6570-a48b-4a8e-8ea5-26ea7fc1d162}"&gt;&lt;Folder TargetName="_cts/Página básica"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TargetName="/_layouts/15/bpcf.aspx"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</si>
  <si>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ID="0x01010901" Name="Página de elementos web" Group="Document Content Types" Description="Crear una página de elemento web." Version="3" FeatureId="{695b6570-a48b-4a8e-8ea5-26ea7fc1d162}"&gt;&lt;Folder TargetName="_cts/Página de elementos web"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TargetName="/_layouts/15/spcf.aspx"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</si>
  <si>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ID="0x01010A" Name="Vínculo a un documento" Group="Document Content Types" Description="Cree un vínculo a un documento en otra ubicación." Version="3" FeatureId="{695b6570-a48b-4a8e-8ea5-26ea7fc1d162}"&gt;&lt;Folder TargetName="_cts/Vínculo a un documento"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ID="{c29e077d-f466-4d8e-8bbe-72b66c5f205c}" Name="URL" SourceID="http://schemas.microsoft.com/sharepoint/v3" StaticName="URL" Group="Columnas base" Type="URL" DisplayName="Dirección URL" Required="TRUE"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TargetName="/_layouts/15/NewLink.aspx"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</si>
  <si>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ID="0x01010B" Name="Columnas de Dublin Core" Group="Document Content Types" Description="El conjunto de elementos de de metadatos de Dublin Core." Version="3" FeatureId="{695b6570-a48b-4a8e-8ea5-26ea7fc1d162}"&gt;&lt;Folder TargetName="_cts/Columnas de Dublin Core"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ID="{370B7779-0344-4b9f-8F2D-DC1C62EAE801}" Type="Note" NumLines="2" Group="Columnas de documento principal" Name="_Contributor" DisplayName="Colaborador" SourceID="http://schemas.microsoft.com/sharepoint/v3/fields" StaticName="_Contributor" Description="Una o más personas u organizaciones que contribuyeron a este recurso" Customization="" /&gt;&lt;Field ID="{3B1D59C0-26B1-4de6-ABBD-3EDB4E2C6ECA}" Type="Text" Group="Columnas de documento principal" Name="_Coverage" DisplayName="Cobertura" SourceID="http://schemas.microsoft.com/sharepoint/v3/fields" StaticName="_Coverage" Description="La extensión o el ámbito" Customization="" /&gt;&lt;Field ID="{246D0907-637C-46b7-9AA0-0BB914DAA832}" Name="_Author" Group="Columnas de documento principal" Type="Text" DisplayName="Autor" SourceID="http://schemas.microsoft.com/sharepoint/v3/fields" StaticName="_Author" Description="El autor principal" Sealed="TRUE" AllowDeletion="TRUE" ShowInFileDlg="FALSE" Customization="" /&gt;&lt;Field ID="{9F8B4EE0-84B7-42c6-A094-5CBDE2115EB9}" Type="DateTime" Format="DateTime" Group="Columnas de documento principal" Name="_DCDateCreated" DisplayName="Fecha de creación" SourceID="http://schemas.microsoft.com/sharepoint/v3/fields" StaticName="_DCDateCreated" Description="Fecha en la que se creó el recurso" Customization="" /&gt;&lt;Field ID="{810DBD02-BBF5-4c67-B1CE-5AD7C5A512B2}" Type="DateTime" Format="DateTime" Group="Columnas de documento principal" Name="_DCDateModified" DisplayName="Fecha de modificación" SourceID="http://schemas.microsoft.com/sharepoint/v3/fields" StaticName="_DCDateModified" Description="Fecha en la que se modificó el recurso por última vez" Customization="" /&gt;&lt;Field ID="{52578FC3-1F01-4f4d-B016-94CCBCF428CF}" Name="_Comments" SourceID="http://schemas.microsoft.com/sharepoint/v3" StaticName="_Comments" Group="Columnas de documento principal" Type="Note" DisplayName="Descripción" Sortable="FALSE" Description="Resumen de este recurso" Sealed="TRUE" UnlimitedLengthInDocumentLibrary="TRUE" AllowDeletion="TRUE" ShowInFileDlg="FALSE" Customization="" /&gt;&lt;Field ID="{36111FDD-2C65-41ac-B7EF-48B9B8DA4526}" Type="Text" Group="Columnas de documento principal" Name="_Format" DisplayName="Formato" SourceID="http://schemas.microsoft.com/sharepoint/v3/fields" StaticName="_Format" Description="Tipo de medio, formato de archivo o dimensiones" Customization="" /&gt;&lt;Field ID="{3C76805F-AD45-483a-9C85-7AC24506CE1A}" Type="Text" Group="Columnas de documento principal" Name="_Identifier" DisplayName="Identificador de recursos" SourceID="http://schemas.microsoft.com/sharepoint/v3/fields" StaticName="_Identifier" Description="Cadena o número de identificación, que suele ser conforme a un sistema de identificación formal" Customization="" /&gt;&lt;Field ID="{D81529E8-384C-4ca6-9C43-C86A256E6A44}" Name="Language" SourceID="http://schemas.microsoft.com/sharepoint/v3" StaticName="Language" Group="Columnas base" Type="Choice" DisplayName="Idioma" FillInChoice="TRUE" Customization=""&gt;&lt;CHOICES&gt;&lt;CHOICE&gt;Árabe (Arabia Saudí)&lt;/CHOICE&gt;&lt;CHOICE&gt;Búlgaro (Bulgaria)&lt;/CHOICE&gt;&lt;CHOICE&gt;Chino (Hong Kong, RAE)&lt;/CHOICE&gt;&lt;CHOICE&gt;Chino (República Popular China)&lt;/CHOICE&gt;&lt;CHOICE&gt;Chino (Taiwán)&lt;/CHOICE&gt;&lt;CHOICE&gt;Croata (Croacia)&lt;/CHOICE&gt;&lt;CHOICE&gt;Checo (República Checa)&lt;/CHOICE&gt;&lt;CHOICE&gt;Danés (Dinamarca)&lt;/CHOICE&gt;&lt;CHOICE&gt;Neerlandés (Países Bajos)&lt;/CHOICE&gt;&lt;CHOICE&gt;Inglés&lt;/CHOICE&gt;&lt;CHOICE&gt;Estonio (Estonia)&lt;/CHOICE&gt;&lt;CHOICE&gt;Finés (Finlandia)&lt;/CHOICE&gt;&lt;CHOICE&gt;Francés (Francia)&lt;/CHOICE&gt;&lt;CHOICE&gt;Alemán (Alemania)&lt;/CHOICE&gt;&lt;CHOICE&gt;Griego (Grecia)&lt;/CHOICE&gt;&lt;CHOICE&gt;Hebreo (Israel)&lt;/CHOICE&gt;&lt;CHOICE&gt;Hindi (India)&lt;/CHOICE&gt;&lt;CHOICE&gt;Húngaro (Hungría)&lt;/CHOICE&gt;&lt;CHOICE&gt;Indonesio (Indonesia)&lt;/CHOICE&gt;&lt;CHOICE&gt;Italiano (Italia)&lt;/CHOICE&gt;&lt;CHOICE&gt;Japonés (Japón)&lt;/CHOICE&gt;&lt;CHOICE&gt;Coreano (Corea)&lt;/CHOICE&gt;&lt;CHOICE&gt;Letón (Letonia)&lt;/CHOICE&gt;&lt;CHOICE&gt;Lituano (Lituania)&lt;/CHOICE&gt;&lt;CHOICE&gt;Malayo (Malasia)&lt;/CHOICE&gt;&lt;CHOICE&gt;Noruego (Bokmal) (Noruega)&lt;/CHOICE&gt;&lt;CHOICE&gt;Polaco (Polonia)&lt;/CHOICE&gt;&lt;CHOICE&gt;Portugués (Brasil)&lt;/CHOICE&gt;&lt;CHOICE&gt;Portugués (Portugal)&lt;/CHOICE&gt;&lt;CHOICE&gt;Rumano (Rumania)&lt;/CHOICE&gt;&lt;CHOICE&gt;Ruso (Rusia)&lt;/CHOICE&gt;&lt;CHOICE&gt;Serbio (latino) (Serbia)&lt;/CHOICE&gt;&lt;CHOICE&gt;Eslovaco (Eslovaquia)&lt;/CHOICE&gt;&lt;CHOICE&gt;Esloveno (Eslovenia)&lt;/CHOICE&gt;&lt;CHOICE&gt;Español (España)&lt;/CHOICE&gt;&lt;CHOICE&gt;Sueco (Suecia)&lt;/CHOICE&gt;&lt;CHOICE&gt;Tailandés (Tailandia)&lt;/CHOICE&gt;&lt;CHOICE&gt;Turco (Turquía)&lt;/CHOICE&gt;&lt;CHOICE&gt;Ucraniano (Ucrania)&lt;/CHOICE&gt;&lt;CHOICE&gt;Urdu (República Islámica de Pakistán)&lt;/CHOICE&gt;&lt;CHOICE&gt;Vietnamita (Vietnam)&lt;/CHOICE&gt;&lt;/CHOICES&gt;&lt;Default&gt;Inglés&lt;/Default&gt;&lt;/Field&gt;&lt;Field ID="{2EEDD0AE-4281-4b77-99BE-68F8B3AD8A7A}" Type="Text" Group="Columnas de documento principal" Name="_Publisher" DisplayName="Redactor" SourceID="http://schemas.microsoft.com/sharepoint/v3/fields" StaticName="_Publisher" Description="La persona, organización o servicio que publicó este recurso" Customization="" /&gt;&lt;Field ID="{5E75C854-6E9D-405d-B6C1-F8725BAE5822}" Type="Note" NumLines="2" Group="Columnas de documento principal" Name="_Relation" DisplayName="Relación" SourceID="http://schemas.microsoft.com/sharepoint/v3/fields" StaticName="_Relation" Description="Referencias a los recursos relacionados" Customization="" /&gt;&lt;Field ID="{ADA3F0CB-6F95-4588-BB08-D97CC0623522}" Type="Note" NumLines="2" Group="Columnas de documento principal" Name="_RightsManagement" DisplayName="Administración de derechos" SourceID="http://schemas.microsoft.com/sharepoint/v3/fields" StaticName="_RightsManagement" Description="Información sobre los derechos mantenidos en o sobre este recurso" Customization="" /&gt;&lt;Field ID="{B0A3C1DB-FAF1-48f0-9BE1-47D2FC8CB5D6}" Type="Note" NumLines="2" Group="Columnas de documento principal" Name="_Source" DisplayName="Origen" SourceID="http://schemas.microsoft.com/sharepoint/v3/fields" StaticName="_Source" Description="Referencias a los recursos de los que se deriva este recurso" Customization="" /&gt;&lt;Field ID="{B66E9B50-A28E-469b-B1A0-AF0E45486874}" Type="Note" Group="Columnas de documento principal" Name="Keywords" DisplayName="Palabras clave" SourceID="http://schemas.microsoft.com/sharepoint/v3/fields" StaticName="Keywords" Sealed="TRUE" NumLines="1" UnlimitedLengthInDocumentLibrary="TRUE" AllowDeletion="TRUE" ShowInFileDlg="FALSE" Customization="" /&gt;&lt;Field ID="{76A81629-44D4-4ce1-8D4D-6D7EBCD885FC}" Name="Subject" Group="Columnas de documento principal" Type="Text" DisplayName="Asunto" SourceID="http://schemas.microsoft.com/sharepoint/v3/fields" StaticName="Subject" Sealed="TRUE" AllowDeletion="TRUE" ShowInFileDlg="FALSE" Customization="" /&gt;&lt;Field ID="{fa564e0f-0c70-4ab9-b863-0177e6ddd247}" Name="Title" SourceID="http://schemas.microsoft.com/sharepoint/v3" StaticName="Title" Group="_Hidden" Type="Text" DisplayName="Título" Required="TRUE" FromBaseType="TRUE" Customization="" /&gt;&lt;Field ID="{EDECEC70-F6E2-4c3c-A4C7-F61A515DFAA9}" Type="Text" Group="Columnas de documento principal" Name="_ResourceType" DisplayName="Tipo de recurso" SourceID="http://schemas.microsoft.com/sharepoint/v3/fields" StaticName="_ResourceType" Description="Conjunto de categorías, funciones, géneros o niveles de agregación"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</si>
  <si>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 Name="Documento" Group="Document Content Types" Description="Crear nuevo documento." Version="3" FeatureId="{695b6570-a48b-4a8e-8ea5-26ea7fc1d162}"&gt;&lt;Folder TargetName="_cts/Documento"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</si>
  <si>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ID="0x0120D520A808" Name="Vídeo" Group="Digital Asset Content Types" Description="Cargue un vídeo o inserte un vínculo a un vídeo." Version="5" FeatureId="{6e1e5426-2ebd-4871-8027-c5ca86371ead}" ProgId="Sharepoint.VideoSet"&gt;&lt;Folder TargetName="_cts/Vídeo" /&gt;&lt;Fields&gt;&lt;Field ID="{B76B58EC-0549-4f00-9575-2FD28BD55010}" SourceID="http://schemas.microsoft.com/sharepoint/v3" Name="VideoSetDescription" DisplayName="Descripción" Description="Resumen del vídeo" StaticName="VideoSetDescription" Group="_Hidden" Type="Note" NumLines="5" UnlimitedLengthInDocumentLibrary="TRUE" Hidden="FALSE" ShowInEditForm="TRUE" Customization="" /&gt;&lt;Field ID="{2DE1DF7B-48E1-4c8e-BE0F-F00E504B9948}" SourceID="http://schemas.microsoft.com/sharepoint/v3" Name="VideoSetOwner" DisplayName="Propietario" Description="Propietario del vídeo" StaticName="VideoSetOwner" Group="_Hidden" Type="User" List="UserInfo" ShowField="NameWithPictureAndDetails" Hidden="FALSE" ShowInEditForm="TRUE" Customization="" /&gt;&lt;Field ID="{E4CD7CE1-9E29-497b-886E-619E5442ACAD}" SourceID="http://schemas.microsoft.com/sharepoint/v3" Name="VideoSetThumbnailTimeIndex" DisplayName="Índice de tiempo de miniatura" StaticName="VideoSetThumbnailTimeIndex" Group="_Hidden" Type="Number" Hidden="TRUE" ShowInEditForm="FALSE" Customization="" /&gt;&lt;Field ID="{1F300F90-C9D2-41f5-8EBB-7F2829A4C977}" SourceID="http://schemas.microsoft.com/sharepoint/v3" Name="VideoSetDefaultEncoding" DisplayName="Codificación predeterminada" StaticName="VideoSetDefaultEncoding" Group="_Hidden" Type="URL" Hidden="TRUE" ShowInEditForm="FALSE" Customization="" /&gt;&lt;Field ID="{28BB615A-BB92-43eb-9770-4F2926228DEE}" SourceID="http://schemas.microsoft.com/sharepoint/v3" Name="VideoSetUserOverrideEncoding" DisplayName="Invalidación del usuario de la codificación predeterminada" StaticName="VideoSetUserOverrideEncoding" Group="_Hidden" Type="URL" Hidden="TRUE" ShowInEditForm="FALSE" Customization="" /&gt;&lt;Field ID="{1C2CC9D2-3C9F-4a46-8088-17287D608270}" SourceID="http://schemas.microsoft.com/sharepoint/v3" Name="VideoSetExternalLink" DisplayName="Vínculo externo" StaticName="VideoSetExternalLink" Group="_Hidden" Type="URL" Hidden="TRUE" ShowInEditForm="TRUE" Customization="" /&gt;&lt;Field ID="{AC836BB9-18E1-4f52-B614-E8885543C4C6}" SourceID="http://schemas.microsoft.com/sharepoint/v3" Name="VideoSetEmbedCode" DisplayName="Código para insertar" StaticName="VideoSetEmbedCode" Group="_Hidden" Type="Note" RichText="TRUE" RichTextMode="FullHtml" Hidden="TRUE" ShowInEditForm="TRUE" Customization="" /&gt;&lt;Field ID="{9CB4D391-367F-4342-8F17-AC808799784A}" SourceID="http://schemas.microsoft.com/sharepoint/v3" Name="VideoSetShowDownloadLink" DisplayName="Mostrar vínculo de descarga" Description="Especifica si aparece un botón en la página del reproductor de vídeo que permita al usuario descargar el vídeo que se está reproduciendo." StaticName="VideoSetShowDownloadLink" Group="_Hidden" Type="Boolean" Hidden="FALSE" ShowInEditForm="TRUE" Customization=""&gt;&lt;Default&gt;1&lt;/Default&gt;&lt;/Field&gt;&lt;Field ID="{6E4EE0C4-4D06-4c04-8D02-58D10FDF912D}" SourceID="http://schemas.microsoft.com/sharepoint/v3" Name="VideoSetShowEmbedLink" DisplayName="Mostrar vínculo para insertar" Description="Especifica si aparece un botón en el reproductor de vídeo que permita al usuario obtener un código para insertar del vídeo que se está reproduciendo." StaticName="VideoSetShowEmbedLink" Group="_Hidden" Type="Boolean" Hidden="FALSE" ShowInEditForm="TRUE" Customization=""&gt;&lt;Default&gt;1&lt;/Default&gt;&lt;/Field&gt;&lt;Field ID="{F1393CE1-AC10-4696-987D-CFDCC40AD342}" SourceID="http://schemas.microsoft.com/sharepoint/v3" Name="VideoSetRenditionsInfo" DisplayName="Información sobre representaciones" StaticName="VideoSetRenditionsInfo" Group="_Hidden" Type="Note" Hidden="TRUE" ShowInEditForm="FALSE" Customization="" /&gt;&lt;Field ID="{F39D44AF-D3F3-4ae6-B43F-AC7330B5E9BD}" SourceID="http://schemas.microsoft.com/sharepoint/v4" Name="AlternateThumbnailUrl" DisplayName="Vista previa de la dirección URL de la imagen" Group="_Hidden" Type="URL" Format="Image" Sealed="TRUE" Customization="" ShowInEditForm="FALSE" /&gt;&lt;Field ID="{59CD571E-E2D9-485d-BB5D-E70D12F8D0B7}" Name="VideoWidthInPixels" SourceID="http://schemas.microsoft.com/sharepoint/v3" StaticName="VideoWidthInPixels" Group="_Hidden" Type="Integer" DisplayName="Ancho de marco" ShowInNewForm="TRUE" ShowInEditForm="FALSE" Customization="" /&gt;&lt;Field ID="{84CD09BD-85A9-461f-86E3-4C3C1738AD6B}" Name="VideoHeightInPixels" SourceID="http://schemas.microsoft.com/sharepoint/v3" StaticName="VideoHeightInPixels" Group="_Hidden" Type="Integer" DisplayName="Alto de marco" ShowInNewForm="TRUE" ShowInEditForm="FALSE" Customization="" /&gt;&lt;Field ID="{DE38F937-8578-435e-8CD3-50BE3EA59253}" Name="MediaLengthInSeconds" SourceID="http://schemas.microsoft.com/sharepoint/v3" StaticName="MediaLengthInSeconds" Group="_Hidden" Type="Integer" DisplayName="Duración (segundos)" ShowInNewForm="FALSE" ShowInEditForm="FALSE" Customization="" /&gt;&lt;Field ID="{BCD999A7-9DCA-4824-A515-878BEE641ED3}" SourceID="http://schemas.microsoft.com/sharepoint/v3" Name="PeopleInMedia" DisplayName="Personas en el vídeo" Description="Personas que aparecen en el vídeo." StaticName="PeopleInMedia" Group="_Hidden" Type="UserMulti" Mult="TRUE" List="UserInfo" ShowField="ImnName" Hidden="FALSE" ShowInNewForm="TRUE" ShowInEditForm="TRUE" Customization="" /&gt;&lt;Field ID="{B0E12A3B-CF63-47D1-8418-4EF850D87A3C}" Name="NoCrawl" Type="Boolean" Mult="FALSE" Required="FALSE" Hidden="TRUE" Group="_Hidden" DisplayName="No rastrear" SourceID="http://schemas.microsoft.com/sharepoint/v4/fields" StaticName="NoCrawl" Customization=""&gt;&lt;Default&gt;FALSE&lt;/Default&gt;&lt;/Field&gt;&lt;Field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NamespaceURI="http://schemas.microsoft.com/sharepoint/v3/contenttype/forms/url"&gt;&lt;FormUrls xmlns="http://schemas.microsoft.com/sharepoint/v3/contenttype/forms/url"&gt;&lt;Edit&gt;_layouts/15/EditVideoSet.aspx&lt;/Edit&gt;&lt;New&gt;_layouts/15/NewVideoSet.aspx&lt;/New&gt;&lt;/FormUrls&gt;&lt;/XmlDocument&gt;&lt;XmlDocument NamespaceURI="http://schemas.microsoft.com/sharepoint/events"&gt;&lt;spe:Receivers xmlns:spe="http://schemas.microsoft.com/sharepoint/events"&gt;&lt;Receiver&gt;&lt;Name&gt;DocumentSet ItemUpdated&lt;/Name&gt;&lt;Synchronization&gt;Synchronous&lt;/Synchronization&gt;&lt;Type&gt;10002&lt;/Type&gt;&lt;SequenceNumber&gt;100&lt;/SequenceNumber&gt;&lt;Url&gt;&lt;/Url&gt;&lt;Assembly&gt;Microsoft.Office.DocumentManagement, Version=15.0.0.0, Culture=neutral, PublicKeyToken=71e9bce111e9429c&lt;/Assembly&gt;&lt;Class&gt;Microsoft.Office.DocumentManagement.DocumentSets.DocumentSetEventReceiver&lt;/Class&gt;&lt;Data&gt;&lt;/Data&gt;&lt;Filter&gt;&lt;/Filter&gt;&lt;/Receiver&gt;&lt;Receiver&gt;&lt;Name&gt;DocumentSet ItemAdded&lt;/Name&gt;&lt;Synchronization&gt;Synchronous&lt;/Synchronization&gt;&lt;Type&gt;10001&lt;/Type&gt;&lt;SequenceNumber&gt;100&lt;/SequenceNumber&gt;&lt;Url&gt;&lt;/Url&gt;&lt;Assembly&gt;Microsoft.Office.DocumentManagement,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ItemAdding&lt;/Name&gt;&lt;Synchronization&gt;Synchronous&lt;/Synchronization&gt;&lt;Type&gt;1&lt;/Type&gt;&lt;SequenceNumber&gt;100&lt;/SequenceNumber&gt;&lt;Url&gt;&lt;/Url&gt;&lt;Assembly&gt;Microsoft.Office.DocumentManagement,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ItemUpdating&lt;/Name&gt;&lt;Synchronization&gt;Synchronous&lt;/Synchronization&gt;&lt;Type&gt;2&lt;/Type&gt;&lt;SequenceNumber&gt;100&lt;/SequenceNumber&gt;&lt;Url&gt;&lt;/Url&gt;&lt;Assembly&gt;Microsoft.Office.DocumentManagement,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NamespaceURI="http://schemas.microsoft.com/office/documentsets/allowedcontenttypes"&gt;&lt;act:AllowedContentTypes xmlns:act="http://schemas.microsoft.com/office/documentsets/allowedcontenttypes" LastModified="04/03/2016 23:25:42"&gt;&lt;AllowedContentType id="0x0101" /&gt;&lt;AllowedContentType id="0x0101009148F5A04DDD49CBA7127AADA5FB792B00291D173ECE694D56B19D111489C4369D" /&gt;&lt;AllowedContentType id="0x0101009148F5A04DDD49CBA7127AADA5FB792B006973ACD696DC4858A76371B2FB2F439A" /&gt;&lt;AllowedContentType id="0x0101009148F5A04DDD49CBA7127AADA5FB792B00AADE34325A8B49CDA8BB4DB53328F214" /&gt;&lt;/act:AllowedContentTypes&gt;&lt;/XmlDocument&gt;&lt;XmlDocument NamespaceURI="http://schemas.microsoft.com/office/documentsets/welcomepageview"&gt;&lt;WelcomePageView xmlns="http://schemas.microsoft.com/office/documentsets/welcomepageview" LastModified="1/1/1 0:00:01 AM" /&gt;&lt;/XmlDocument&gt;&lt;XmlDocument NamespaceURI="http://schemas.microsoft.com/office/documentsets/sharedfields"&gt;&lt;SharedFields xmlns="http://schemas.microsoft.com/office/documentsets/sharedfields" LastModified="1/1/1 0:00:01 AM" /&gt;&lt;/XmlDocument&gt;&lt;XmlDocument NamespaceURI="http://schemas.microsoft.com/office/videosets/videosettemplate"&gt;&lt;VideoSetTemplate xmlns="http://schemas.microsoft.com/office/videosets/videosettemplate" LastModified="1/1/1 0:00:01 AM" /&gt;&lt;/XmlDocument&gt;&lt;XmlDocument NamespaceURI="http://schemas.microsoft.com/office/documentsets/defaultdocuments"&gt;&lt;DefaultDocuments xmlns="http://schemas.microsoft.com/office/documentsets/defaultdocuments" LastModified="1/1/1 0:00:01 AM" AddSetName="" /&gt;&lt;/XmlDocument&gt;&lt;XmlDocument NamespaceURI="http://schemas.microsoft.com/sharepoint/v3/contenttype/forms"&gt;&lt;FormTemplates xmlns="http://schemas.microsoft.com/sharepoint/v3/contenttype/forms"&gt;&lt;Display&gt;ListForm&lt;/Display&gt;&lt;Edit&gt;VideoSetEditForm&lt;/Edit&gt;&lt;New&gt;ListForm&lt;/New&gt;&lt;/FormTemplates&gt;&lt;/XmlDocument&gt;&lt;XmlDocument NamespaceURI="http://schemas.microsoft.com/office/documentsets/welcomepagefields"&gt;&lt;WelcomePageFields xmlns="http://schemas.microsoft.com/office/documentsets/welcomepagefields" LastModified="1/1/1 0:00:01 AM" /&gt;&lt;/XmlDocument&gt;&lt;/XmlDocuments&gt;&lt;/ContentType&gt;</t>
  </si>
  <si>
    <t>&lt;ContentType ID="0x0120D520" Name="Conjunto de documentos" Group="Document Set Content Types" Description="Permite crear un conjunto de documentos cuando quiere administrar múltiples documentos como un único producto de trabajo." Version="4" FeatureId="{3bae86a2-776d-499d-9db8-fa4cdc7884f8}" ProgId="Sharepoint.DocumentSet" PushDownChangedResourceFilesOnly="TRUE"&gt;&lt;Folder TargetName="_cts/Conjunto de documentos"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ID="{b824e17e-a1b3-426e-aecf-f0184d900485}" Name="ItemChildCount" DisplaceOnUpgrade="TRUE" SourceID="http://schemas.microsoft.com/sharepoint/v3" StaticName="ItemChildCount" Group="_Hidden" ReadOnly="TRUE" Filterable="FALSE" Sortable="FALSE" Hidden="FALSE" Type="Lookup" DisplayName="Número secundario de elemento" List="Docs" FieldRef="ID" ShowField="ItemChildCount" JoinColName="DoclibRowId" JoinRowOrdinal="0" JoinType="INNER" Customization="" /&gt;&lt;Field ID="{960ff01f-2b6d-4f1b-9c3f-e19ad8927341}" Name="FolderChildCount" DisplaceOnUpgrade="TRUE" SourceID="http://schemas.microsoft.com/sharepoint/v3" StaticName="FolderChildCount" Group="_Hidden" ReadOnly="TRUE" Filterable="FALSE" Sortable="FALSE" Hidden="FALSE" Type="Lookup" DisplayName="Recuento secundario de carpetas" List="Docs" FieldRef="ID" ShowField="FolderChildCount" JoinColName="DoclibRowId" JoinRowOrdinal="0" JoinType="INNER" Customization="" /&gt;&lt;Field ID="{fa564e0f-0c70-4ab9-b863-0177e6ddd247}" Name="Title" SourceID="http://schemas.microsoft.com/sharepoint/v3" StaticName="Title" Group="_Hidden" Type="Text" DisplayName="Título" Required="FALSE" FromBaseType="TRUE" Hidden="TRUE" Customization="" /&gt;&lt;Field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Hidden="FALSE" Customization="" /&gt;&lt;Field ID="{CBB92DA4-FD46-4C7D-AF6C-3128C2A5576E}" Indexed="FALSE" Name="DocumentSetDescription" StaticName="DocumentSetDescription" SourceID="http://schemas.microsoft.com/sharepoint/v3" Group="_Hidden" DisplayName="Descripción" Description="Una descripción del conjunto de documentos" Type="Note" NumLines="5" UnlimitedLengthInDocumentLibrary="TRUE" Hidden="FALSE" Required="FALSE" CanToggleHidden="TRUE" Sealed="TRUE" Customization="" ShowInNewForm="TRUE" ShowInEditForm="TRUE"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Customization=""&gt;&lt;/Field&gt;&lt;/Fields&gt;&lt;XmlDocuments&gt;&lt;XmlDocument NamespaceURI="http://schemas.microsoft.com/office/documentsets/sharedfields"&gt;&lt;SharedFields xmlns="http://schemas.microsoft.com/office/documentsets/sharedfields" LastModified="1/1/1 0:00:01 AM" /&gt;&lt;/XmlDocument&gt;&lt;XmlDocument NamespaceURI="http://schemas.microsoft.com/office/documentsets/defaultdocuments"&gt;&lt;DefaultDocuments xmlns="http://schemas.microsoft.com/office/documentsets/defaultdocuments" LastModified="1/1/1 0:00:01 AM" AddSetName="" /&gt;&lt;/XmlDocument&gt;&lt;XmlDocument NamespaceURI="http://schemas.microsoft.com/office/documentsets/welcomepagefields"&gt;&lt;WelcomePageFields xmlns="http://schemas.microsoft.com/office/documentsets/welcomepagefields" LastModified="1/1/1 0:00:01 AM" /&gt;&lt;/XmlDocument&gt;&lt;XmlDocument NamespaceURI="http://schemas.microsoft.com/office/documentsets/welcomepageview"&gt;&lt;WelcomePageView xmlns="http://schemas.microsoft.com/office/documentsets/welcomepageview" LastModified="1/1/1 0:00:01 AM" /&gt;&lt;/XmlDocument&gt;&lt;XmlDocument NamespaceURI="http://schemas.microsoft.com/office/documentsets/allowedcontenttypes"&gt;&lt;act:AllowedContentTypes xmlns:act="http://schemas.microsoft.com/office/documentsets/allowedcontenttypes" LastModified="04/03/2016 23:25:40"&gt;&lt;AllowedContentType id="0x0101" /&gt;&lt;/act:AllowedContentTypes&gt;&lt;/XmlDocument&gt;&lt;XmlDocument NamespaceURI="http://schemas.microsoft.com/sharepoint/events"&gt;&lt;spe:Receivers xmlns:spe="http://schemas.microsoft.com/sharepoint/events"&gt;&lt;Receiver&gt;&lt;Name&gt;DocumentSet ItemUpdated&lt;/Name&gt;&lt;Synchronization&gt;Synchronous&lt;/Synchronization&gt;&lt;Type&gt;10002&lt;/Type&gt;&lt;SequenceNumber&gt;100&lt;/SequenceNumber&gt;&lt;Url&gt;&lt;/Url&gt;&lt;Assembly&gt;Microsoft.Office.DocumentManagement, Version=15.0.0.0, Culture=neutral, PublicKeyToken=71e9bce111e9429c&lt;/Assembly&gt;&lt;Class&gt;Microsoft.Office.DocumentManagement.DocumentSets.DocumentSetEventReceiver&lt;/Class&gt;&lt;Data&gt;&lt;/Data&gt;&lt;Filter&gt;&lt;/Filter&gt;&lt;/Receiver&gt;&lt;Receiver&gt;&lt;Name&gt;DocumentSet ItemAdded&lt;/Name&gt;&lt;Synchronization&gt;Synchronous&lt;/Synchronization&gt;&lt;Type&gt;10001&lt;/Type&gt;&lt;SequenceNumber&gt;100&lt;/SequenceNumber&gt;&lt;Url&gt;&lt;/Url&gt;&lt;Assembly&gt;Microsoft.Office.DocumentManagement,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ItemAdding&lt;/Name&gt;&lt;Synchronization&gt;Synchronous&lt;/Synchronization&gt;&lt;Type&gt;1&lt;/Type&gt;&lt;SequenceNumber&gt;100&lt;/SequenceNumber&gt;&lt;Url&gt;&lt;/Url&gt;&lt;Assembly&gt;Microsoft.Office.DocumentManagement,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PublicKeyToken=71e9bce111e9429c&lt;/Assembly&gt;&lt;Class&gt;Microsoft.Office.DocumentManagement.DocumentSets.DocumentSetItemsEventReceiver&lt;/Class&gt;&lt;Data&gt;&lt;/Data&gt;&lt;Filter&gt;&lt;/Filter&gt;&lt;/Receiver&gt;&lt;Receiver&gt;&lt;Name&gt;DocumentSet ItemUpdating&lt;/Name&gt;&lt;Synchronization&gt;Synchronous&lt;/Synchronization&gt;&lt;Type&gt;2&lt;/Type&gt;&lt;SequenceNumber&gt;100&lt;/SequenceNumber&gt;&lt;Url&gt;&lt;/Url&gt;&lt;Assembly&gt;Microsoft.Office.DocumentManagement, Version=15.0.0.0, Culture=neutral, PublicKeyToken=71e9bce111e9429c&lt;/Assembly&gt;&lt;Class&gt;Microsoft.Office.DocumentManagement.DocumentSets.DocumentSetItemsEventReceiver&lt;/Class&gt;&lt;Data&gt;&lt;/Data&gt;&lt;Filter&gt;&lt;/Filter&gt;&lt;/Receiver&gt;&lt;Receiver&gt;&lt;Name&gt;Document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xmlns="http://schemas.microsoft.com/sharepoint/v3/contenttype/forms"&gt;&lt;Display&gt;ListForm&lt;/Display&gt;&lt;Edit&gt;ListForm&lt;/Edit&gt;&lt;New&gt;DocSetDisplayForm&lt;/New&gt;&lt;/FormTemplates&gt;&lt;/XmlDocument&gt;&lt;XmlDocument NamespaceURI="http://schemas.microsoft.com/sharepoint/v3/contenttype/forms/url"&gt;&lt;FormUrls xmlns="http://schemas.microsoft.com/sharepoint/v3/contenttype/forms/url"&gt;&lt;New&gt;_layouts/15/NewDocSet.aspx&lt;/New&gt;&lt;/FormUrls&gt;&lt;/XmlDocument&gt;&lt;/XmlDocuments&gt;&lt;/ContentType&gt;</t>
  </si>
  <si>
    <t>{9e879730-1fff-4bee-a5b0-fae73787b034}</t>
  </si>
  <si>
    <t>Jonathan Medina Hernández &lt;i:0#.w|ins\jmedina&gt;</t>
  </si>
  <si>
    <t>TyS/conceptos-toxicologicos</t>
  </si>
  <si>
    <t>&lt;ContentType ID="0x01080100C9C9515DE4E24001905074F980F9316000EBDD98CCF4392C4D9428D361F08E175B" Name="Publishing Approval Workflow Task _x005f_x0028_es-ES_x005f_x0029_ Copy" Group="Tipos de contenido personalizados" Description="Elemento de trabajo creado por un flujo de trabajo que usted o su grupo debe completar." Hidden="TRUE" Version="0"&gt;&lt;Folder TargetName="_cts/Publishing Approval Workflow Task _x005f_x0028_es-ES_x005f_x0029_ Copy"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DisplayName="Nombre de tarea" Required="TRUE" FromBaseType="TRUE" Customization="" /&gt;&lt;Field ID="{64cd368d-2f95-4bfc-a1f9-8d4324ecb007}" Name="StartDate" SourceID="http://schemas.microsoft.com/sharepoint/v3" StaticName="StartDate" Group="Columnas base" Type="DateTime" Format="DateOnly" DisplayName="Fecha de inicio" Customization=""&gt;&lt;Default&gt;[today]&lt;/Default&gt;&lt;/Field&gt;&lt;Field ID="{cd21b4c2-6841-4f9e-a23a-738a65f99889}" Name="TaskDueDate" Group="Columnas de problemas y tareas principales" Type="DateTime" DisplayName="Fecha de vencimiento" SourceID="http://schemas.microsoft.com/sharepoint/v3/fields" StaticName="TaskDueDate" Format="DateOnly" Customization="" /&gt;&lt;Field ID="{53101f38-dd2e-458c-b245-0c236cc13d1a}" Name="AssignedTo" SourceID="http://schemas.microsoft.com/sharepoint/v3" StaticName="AssignedTo" Group="Columnas de problemas y tareas principales" Type="User" List="UserInfo" DisplayName="Asignado a" Customization="" /&gt;&lt;Field ID="{d2311440-1ed6-46ea-b46d-daa643dc3886}" Name="PercentComplete" SourceID="http://schemas.microsoft.com/sharepoint/v3" StaticName="PercentComplete" Group="Columnas de problemas y tareas principales" Type="Number" Percentage="TRUE" Min="0" Max="1" DisplayName="% completado" Customization="" /&gt;&lt;Field ID="{7662cd2c-f069-4dba-9e35-082cf976e170}" Name="Body" SourceID="http://schemas.microsoft.com/sharepoint/v3" StaticName="Body" Group="_Hidden" Type="Note" RichText="TRUE" RichTextMode="FullHtml" IsolateStyles="TRUE" DisplayName="Cuerpo" Sortable="FALSE" NumLines="15" Customization="" /&gt;&lt;Field ID="{c3a92d97-2b77-4a25-9698-3ab54874bc6f}" Name="Predecessors" Group="Columnas de problemas y tareas principales" Type="LookupMulti" Mult="TRUE" Required="FALSE" DisplayName="Predecesoras" SourceID="http://schemas.microsoft.com/sharepoint/v4" StaticName="Predecessors" PrependId="TRUE" List="Self" ShowField="Title" Customization="" /&gt;&lt;Field ID="{a8eb573e-9e11-481a-a8c9-1104a54b2fbd}" Name="Priority" SourceID="http://schemas.microsoft.com/sharepoint/v3" StaticName="Priority" Group="Columnas de problemas y tareas principales" Type="Choice" DisplayName="Prioridad" Customization=""&gt;&lt;CHOICES&gt;&lt;CHOICE&gt;(1) Alta&lt;/CHOICE&gt;&lt;CHOICE&gt;(2) Normal&lt;/CHOICE&gt;&lt;CHOICE&gt;(3) Baja&lt;/CHOICE&gt;&lt;/CHOICES&gt;&lt;Default&gt;(2) Normal&lt;/Default&gt;&lt;/Field&gt;&lt;Field ID="{c15b34c3-ce7d-490a-b133-3f4de8801b76}" Name="TaskStatus" Group="Columnas de problemas y tareas principales" Type="Choice" DisplayName="Estado de la tarea" SourceID="http://schemas.microsoft.com/sharepoint/v3/fields" StaticName="TaskStatus" Customization=""&gt;&lt;CHOICES&gt;&lt;CHOICE&gt;No iniciada&lt;/CHOICE&gt;&lt;CHOICE&gt;En curso&lt;/CHOICE&gt;&lt;CHOICE&gt;Completadas&lt;/CHOICE&gt;&lt;CHOICE&gt;Aplazada&lt;/CHOICE&gt;&lt;CHOICE&gt;A la espera de otra persona&lt;/CHOICE&gt;&lt;/CHOICES&gt;&lt;MAPPINGS&gt;&lt;MAPPING Value="1"&gt;No iniciada&lt;/MAPPING&gt;&lt;MAPPING Value="2"&gt;En curso&lt;/MAPPING&gt;&lt;MAPPING Value="3"&gt;Completadas&lt;/MAPPING&gt;&lt;MAPPING Value="4"&gt;Aplazada&lt;/MAPPING&gt;&lt;MAPPING Value="5"&gt;A la espera de otra persona&lt;/MAPPING&gt;&lt;/MAPPINGS&gt;&lt;Default&gt;No iniciada&lt;/Default&gt;&lt;/Field&gt;&lt;Field ID="{D2A04AFC-9A05-48C8-A7FA-FA98F9496141}" Name="RelatedItems" SourceID="http://schemas.microsoft.com/sharepoint/v3" StaticName="RelatedItems" Group="_Hidden" DisplayName="Elementos relacionados" ReadOnly="FALSE" Type="RelatedItems" Sortable="FALSE" ShowInDisplayForm="TRUE" ShowInNewForm="FALSE" ShowInEditForm="FALSE" FromBaseType="TRUE" Customization="" /&gt;&lt;Field ID="{58DDDA52-C2A3-4650-9178-3BBC1F6E36DA}" Name="WorkflowLink" SourceID="http://schemas.microsoft.com/sharepoint/v3" StaticName="WorkflowLink" Group="_Hidden" Type="URL" DisplayName="Contenido relacionado" ReadOnly="TRUE" Sealed="TRUE" Customization="" /&gt;&lt;Field ID="{16B6952F-3CE6-45e0-8F4E-42DAC6E12441}" Name="OffsiteParticipant" SourceID="http://schemas.microsoft.com/sharepoint/v3" StaticName="OffsiteParticipant" Group="_Hidden" Type="Text" DisplayName="Participante externo" ReadOnly="TRUE" Sealed="TRUE" Customization="" /&gt;&lt;Field ID="{4A799BA5-F449-4796-B43E-AA5186C3C414}" Name="OffsiteParticipantReason" SourceID="http://schemas.microsoft.com/sharepoint/v3" StaticName="OffsiteParticipantReason" Group="_Hidden" Type="Text" DisplayName="Razón de participante externo" ReadOnly="TRUE" Sealed="TRUE" Customization="" /&gt;&lt;Field ID="{18E1C6FA-AE37-4102-890A-CFB0974EF494}" Name="WorkflowOutcome" SourceID="http://schemas.microsoft.com/sharepoint/v3" StaticName="WorkflowOutcome" Group="_Hidden" Type="Text" DisplayName="Resultado" ReadOnly="TRUE" Sealed="TRUE" Customization="" /&gt;&lt;Field ID="{E506D6CA-C2DA-4164-B858-306F1C41C9EC}" Name="WorkflowName" SourceID="http://schemas.microsoft.com/sharepoint/v3" StaticName="WorkflowName" Group="Columnas base" Type="Text" DisplayName="Nombre de flujo de trabajo" Sealed="TRUE" AllowDeletion="TRUE" Customization="" /&gt;&lt;Field ID="{ae069f25-3ac2-4256-b9c3-15dbc15da0e0}" Name="GUID" SourceID="http://schemas.microsoft.com/sharepoint/v3" StaticName="GUID" Group="_Hidden" ColName="tp_GUID" RowOrdinal="0" ReadOnly="TRUE" Hidden="TRUE" Type="Guid" FromBaseType="TRUE" DisplayName="GUID" Customization="" /&gt;&lt;Field ID="{8D96AA48-9DFF-46cf-8538-84C747FFA877}" Name="TaskType" SourceID="http://schemas.microsoft.com/sharepoint/v3" StaticName="TaskType" Group="_Hidden" Type="Integer" DisplayName="Tipo de tarea" Hidden="TRUE" Sealed="TRUE" Customization="" /&gt;&lt;Field ID="{17CA3A22-FDFE-46eb-99B5-9646BAED3F16}" Name="FormURN" SourceID="http://schemas.microsoft.com/sharepoint/v3" StaticName="FormURN" Group="_Hidden" Type="Text" DisplayName="Form_URN" Hidden="TRUE" Sealed="TRUE" Customization="" /&gt;&lt;Field ID="{78EAE64A-F5F2-49af-B416-3247B76F46A1}" Name="FormData" SourceID="http://schemas.microsoft.com/sharepoint/v3" StaticName="FormData" Group="_Hidden" Type="Note" DisplayName="Datos del formulario" Hidden="TRUE" Sealed="TRUE" Customization="" /&gt;&lt;Field ID="{8CBB9252-1035-4156-9C35-F54E9056C65A}" Name="EmailBody" SourceID="http://schemas.microsoft.com/sharepoint/v3" StaticName="EmailBody" Group="_Hidden" Type="Note" DisplayName="Cuerpo del correo electrónico" Hidden="TRUE" Sealed="TRUE" Customization="" /&gt;&lt;Field ID="{47F68C3B-8930-406f-BDE2-4A8C669EE87C}" Name="HasCustomEmailBody" SourceID="http://schemas.microsoft.com/sharepoint/v3" StaticName="HasCustomEmailBody" Group="_Hidden" Type="Boolean" DisplayName="Tiene un cuerpo de correo electrónico personalizado" Hidden="TRUE" Sealed="TRUE" Customization="" /&gt;&lt;Field ID="{CB2413F2-7DE9-4afc-8587-1CA3F563F624}" Name="SendEmailNotification" SourceID="http://schemas.microsoft.com/sharepoint/v3" StaticName="SendEmailNotification" Group="_Hidden" Type="Boolean" DisplayName="Enviar notificación por correo electrónico" Hidden="TRUE" Sealed="TRUE" Customization="" /&gt;&lt;Field ID="{4D2444C2-0E97-476c-A2A3-E9E4A9C73009}" Name="PendingModTime" SourceID="http://schemas.microsoft.com/sharepoint/v3" StaticName="PendingModTime" Group="_Hidden" Type="DateTime" DisplayName="Hora de modificación pendiente" Hidden="TRUE" Sealed="TRUE" Customization="" /&gt;&lt;Field ID="{35363960-D998-4aad-B7E8-058DFE2C669E}" Name="Completed" SourceID="http://schemas.microsoft.com/sharepoint/v3" StaticName="Completed" Group="Columnas base" Type="Boolean" DisplayName="Completed" Hidden="TRUE" Sealed="TRUE" Customization=""&gt;&lt;Default&gt;FALSE&lt;/Default&gt;&lt;/Field&gt;&lt;Field ID="{1BFEE788-69B7-4765-B109-D4D9C31D1AC1}" Name="WorkflowListId" SourceID="http://schemas.microsoft.com/sharepoint/v3" StaticName="WorkflowListId" Group="Columnas base" Type="Guid" DisplayName="Id. de lista de flujos de trabajo" Hidden="TRUE" Sealed="TRUE" Customization="" /&gt;&lt;Field ID="{8E234C69-02B0-42d9-8046-D5F49BF0174F}" Name="WorkflowItemId" SourceID="http://schemas.microsoft.com/sharepoint/v3" StaticName="WorkflowItemId" Group="Columnas base" Type="Integer" DisplayName="Id. de elemento de flujo de trabajo" Hidden="TRUE" Sealed="TRUE" Customization="" /&gt;&lt;Field ID="{1C5518E2-1E99-49FE-BFC6-1A8DE3BA16E2}" Name="ExtendedProperties" SourceID="http://schemas.microsoft.com/sharepoint/v3" StaticName="ExtendedProperties" Group="_Hidden" Type="Note" DisplayName="Propiedades extendidas" Hidden="TRUE" Sealed="TRUE" Customization=""&gt;&lt;/Field&gt;&lt;/Fields&gt;&lt;XmlDocuments&gt;&lt;XmlDocument NamespaceURI="http://schemas.microsoft.com/sharepoint/v3/contenttype/forms"&gt;&lt;FormTemplates xmlns="http://schemas.microsoft.com/sharepoint/v3/contenttype/forms"&gt;&lt;Display&gt;TaskForm&lt;/Display&gt;&lt;Edit&gt;TaskForm&lt;/Edit&gt;&lt;New&gt;TaskForm&lt;/New&gt;&lt;/FormTemplates&gt;&lt;/XmlDocument&gt;&lt;XmlDocument NamespaceURI="http://schemas.microsoft.com/sharepoint/v3/contenttype/forms/url"&gt;&lt;FormUrls xmlns="http://schemas.microsoft.com/sharepoint/v3/contenttype/forms/url"&gt;&lt;Display&gt;~layouts/WrkTaskIP.aspx&lt;/Display&gt;&lt;Edit&gt;~layouts/WrkTaskIP.aspx&lt;/Edit&gt;&lt;/FormUrls&gt;&lt;/XmlDocument&gt;&lt;/XmlDocuments&gt;&lt;/ContentType&gt;</t>
  </si>
  <si>
    <t>&lt;ContentType ID="0x01080100C9C9515DE4E24001905074F980F9316000EBDD98CCF4392C4D9428D361F08E175B" Name="Publishing Approval Workflow Task _x005f_x0028_es-ES_x005f_x0029_ Copy" Group="Tipos de contenido personalizados" Description="Un elemento de trabajo creado por un flujo de trabajo que el usuario o su equipo necesita completar." Hidden="TRUE" Version="1"&gt;&lt;Folder TargetName="_cts/Publishing Approval Workflow Task _x005f_x0028_es-ES_x005f_x0029_ Copy"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ID="{fa564e0f-0c70-4ab9-b863-0177e6ddd247}" Name="Title" SourceID="http://schemas.microsoft.com/sharepoint/v3" StaticName="Title" Group="_Hidden" Type="Text" DisplayName="Nombre de tarea" Required="TRUE" FromBaseType="TRUE" Customization="" /&gt;&lt;Field ID="{64cd368d-2f95-4bfc-a1f9-8d4324ecb007}" Name="StartDate" SourceID="http://schemas.microsoft.com/sharepoint/v3" StaticName="StartDate" Group="Columnas base" Type="DateTime" Format="DateOnly" DisplayName="Fecha de inicio" Customization=""&gt;&lt;Default&gt;[today]&lt;/Default&gt;&lt;/Field&gt;&lt;Field ID="{cd21b4c2-6841-4f9e-a23a-738a65f99889}" Name="TaskDueDate" Group="Columnas de problemas y tareas principales" Type="DateTime" DisplayName="Fecha de vencimiento" SourceID="http://schemas.microsoft.com/sharepoint/v3/fields" StaticName="TaskDueDate" Format="DateOnly" Customization="" /&gt;&lt;Field ID="{53101f38-dd2e-458c-b245-0c236cc13d1a}" Name="AssignedTo" SourceID="http://schemas.microsoft.com/sharepoint/v3" StaticName="AssignedTo" Group="Columnas de problemas y tareas principales" Type="User" List="UserInfo" DisplayName="Asignado a" Customization="" /&gt;&lt;Field ID="{d2311440-1ed6-46ea-b46d-daa643dc3886}" Name="PercentComplete" SourceID="http://schemas.microsoft.com/sharepoint/v3" StaticName="PercentComplete" Group="Columnas de problemas y tareas principales" Type="Number" Percentage="TRUE" Min="0" Max="1" DisplayName="% completado" Customization="" /&gt;&lt;Field ID="{7662cd2c-f069-4dba-9e35-082cf976e170}" Name="Body" SourceID="http://schemas.microsoft.com/sharepoint/v3" StaticName="Body" Group="_Hidden" Type="Note" RichText="TRUE" RichTextMode="FullHtml" IsolateStyles="TRUE" DisplayName="Cuerpo" Sortable="FALSE" NumLines="15" Customization="" /&gt;&lt;Field ID="{c3a92d97-2b77-4a25-9698-3ab54874bc6f}" Name="Predecessors" Group="Columnas de problemas y tareas principales" Type="LookupMulti" Mult="TRUE" Required="FALSE" DisplayName="Predecesoras" SourceID="http://schemas.microsoft.com/sharepoint/v4" StaticName="Predecessors" PrependId="TRUE" List="Self" ShowField="Title" Customization="" /&gt;&lt;Field ID="{a8eb573e-9e11-481a-a8c9-1104a54b2fbd}" Name="Priority" SourceID="http://schemas.microsoft.com/sharepoint/v3" StaticName="Priority" Group="Columnas de problemas y tareas principales" Type="Choice" DisplayName="Prioridad" Customization=""&gt;&lt;CHOICES&gt;&lt;CHOICE&gt;(1) Alta&lt;/CHOICE&gt;&lt;CHOICE&gt;(2) Normal&lt;/CHOICE&gt;&lt;CHOICE&gt;(3) Baja&lt;/CHOICE&gt;&lt;/CHOICES&gt;&lt;Default&gt;(2) Normal&lt;/Default&gt;&lt;/Field&gt;&lt;Field ID="{c15b34c3-ce7d-490a-b133-3f4de8801b76}" Name="TaskStatus" Group="Columnas de problemas y tareas principales" Type="Choice" DisplayName="Estado de la tarea" SourceID="http://schemas.microsoft.com/sharepoint/v3/fields" StaticName="TaskStatus" Customization=""&gt;&lt;CHOICES&gt;&lt;CHOICE&gt;No iniciada&lt;/CHOICE&gt;&lt;CHOICE&gt;En curso&lt;/CHOICE&gt;&lt;CHOICE&gt;Completadas&lt;/CHOICE&gt;&lt;CHOICE&gt;Aplazada&lt;/CHOICE&gt;&lt;CHOICE&gt;A la espera de otra persona&lt;/CHOICE&gt;&lt;/CHOICES&gt;&lt;MAPPINGS&gt;&lt;MAPPING Value="1"&gt;No iniciada&lt;/MAPPING&gt;&lt;MAPPING Value="2"&gt;En curso&lt;/MAPPING&gt;&lt;MAPPING Value="3"&gt;Completadas&lt;/MAPPING&gt;&lt;MAPPING Value="4"&gt;Aplazada&lt;/MAPPING&gt;&lt;MAPPING Value="5"&gt;A la espera de otra persona&lt;/MAPPING&gt;&lt;/MAPPINGS&gt;&lt;Default&gt;No iniciada&lt;/Default&gt;&lt;/Field&gt;&lt;Field ID="{D2A04AFC-9A05-48C8-A7FA-FA98F9496141}" Name="RelatedItems" SourceID="http://schemas.microsoft.com/sharepoint/v3" StaticName="RelatedItems" Group="_Hidden" DisplayName="Elementos relacionados" ReadOnly="FALSE" Type="RelatedItems" Sortable="FALSE" ShowInDisplayForm="TRUE" ShowInNewForm="FALSE" ShowInEditForm="FALSE" FromBaseType="TRUE" Customization="" /&gt;&lt;Field ID="{58DDDA52-C2A3-4650-9178-3BBC1F6E36DA}" Name="WorkflowLink" SourceID="http://schemas.microsoft.com/sharepoint/v3" StaticName="WorkflowLink" Group="_Hidden" Type="URL" DisplayName="Contenido relacionado" ReadOnly="TRUE" Sealed="TRUE" Customization="" /&gt;&lt;Field ID="{16B6952F-3CE6-45e0-8F4E-42DAC6E12441}" Name="OffsiteParticipant" SourceID="http://schemas.microsoft.com/sharepoint/v3" StaticName="OffsiteParticipant" Group="_Hidden" Type="Text" DisplayName="Participante externo" ReadOnly="TRUE" Sealed="TRUE" Customization="" /&gt;&lt;Field ID="{4A799BA5-F449-4796-B43E-AA5186C3C414}" Name="OffsiteParticipantReason" SourceID="http://schemas.microsoft.com/sharepoint/v3" StaticName="OffsiteParticipantReason" Group="_Hidden" Type="Text" DisplayName="Razón de participante externo" ReadOnly="TRUE" Sealed="TRUE" Customization="" /&gt;&lt;Field ID="{18E1C6FA-AE37-4102-890A-CFB0974EF494}" Name="WorkflowOutcome" SourceID="http://schemas.microsoft.com/sharepoint/v3" StaticName="WorkflowOutcome" Group="_Hidden" Type="Text" DisplayName="Resultado" ReadOnly="TRUE" Sealed="TRUE" Customization="" /&gt;&lt;Field ID="{E506D6CA-C2DA-4164-B858-306F1C41C9EC}" Name="WorkflowName" SourceID="http://schemas.microsoft.com/sharepoint/v3" StaticName="WorkflowName" Group="Columnas base" Type="Text" DisplayName="Nombre de flujo de trabajo" Sealed="TRUE" AllowDeletion="TRUE" Customization="" /&gt;&lt;Field ID="{ae069f25-3ac2-4256-b9c3-15dbc15da0e0}" Name="GUID" SourceID="http://schemas.microsoft.com/sharepoint/v3" StaticName="GUID" Group="_Hidden" ColName="tp_GUID" RowOrdinal="0" ReadOnly="TRUE" Hidden="TRUE" Type="Guid" FromBaseType="TRUE" DisplayName="GUID" Customization="" /&gt;&lt;Field ID="{8D96AA48-9DFF-46cf-8538-84C747FFA877}" Name="TaskType" SourceID="http://schemas.microsoft.com/sharepoint/v3" StaticName="TaskType" Group="_Hidden" Type="Integer" DisplayName="Tipo de tarea" Hidden="TRUE" Sealed="TRUE" Customization="" /&gt;&lt;Field ID="{17CA3A22-FDFE-46eb-99B5-9646BAED3F16}" Name="FormURN" SourceID="http://schemas.microsoft.com/sharepoint/v3" StaticName="FormURN" Group="_Hidden" Type="Text" DisplayName="Form_URN" Hidden="TRUE" Sealed="TRUE" Customization="" /&gt;&lt;Field ID="{78EAE64A-F5F2-49af-B416-3247B76F46A1}" Name="FormData" SourceID="http://schemas.microsoft.com/sharepoint/v3" StaticName="FormData" Group="_Hidden" Type="Note" DisplayName="Datos del formulario" Hidden="TRUE" Sealed="TRUE" Customization="" /&gt;&lt;Field ID="{8CBB9252-1035-4156-9C35-F54E9056C65A}" Name="EmailBody" SourceID="http://schemas.microsoft.com/sharepoint/v3" StaticName="EmailBody" Group="_Hidden" Type="Note" DisplayName="Cuerpo del correo electrónico" Hidden="TRUE" Sealed="TRUE" Customization="" /&gt;&lt;Field ID="{47F68C3B-8930-406f-BDE2-4A8C669EE87C}" Name="HasCustomEmailBody" SourceID="http://schemas.microsoft.com/sharepoint/v3" StaticName="HasCustomEmailBody" Group="_Hidden" Type="Boolean" DisplayName="Tiene un cuerpo de correo electrónico personalizado" Hidden="TRUE" Sealed="TRUE" Customization="" /&gt;&lt;Field ID="{CB2413F2-7DE9-4afc-8587-1CA3F563F624}" Name="SendEmailNotification" SourceID="http://schemas.microsoft.com/sharepoint/v3" StaticName="SendEmailNotification" Group="_Hidden" Type="Boolean" DisplayName="Enviar notificación por correo electrónico" Hidden="TRUE" Sealed="TRUE" Customization="" /&gt;&lt;Field ID="{4D2444C2-0E97-476c-A2A3-E9E4A9C73009}" Name="PendingModTime" SourceID="http://schemas.microsoft.com/sharepoint/v3" StaticName="PendingModTime" Group="_Hidden" Type="DateTime" DisplayName="Hora de modificación pendiente" Hidden="TRUE" Sealed="TRUE" Customization="" /&gt;&lt;Field ID="{35363960-D998-4aad-B7E8-058DFE2C669E}" Name="Completed" SourceID="http://schemas.microsoft.com/sharepoint/v3" StaticName="Completed" Group="Columnas base" Type="Boolean" DisplayName="Completed" Hidden="TRUE" Sealed="TRUE" Customization=""&gt;&lt;Default&gt;FALSE&lt;/Default&gt;&lt;/Field&gt;&lt;Field ID="{1BFEE788-69B7-4765-B109-D4D9C31D1AC1}" Name="WorkflowListId" SourceID="http://schemas.microsoft.com/sharepoint/v3" StaticName="WorkflowListId" Group="Columnas base" Type="Guid" DisplayName="Id. de lista de flujos de trabajo" Hidden="TRUE" Sealed="TRUE" Customization="" /&gt;&lt;Field ID="{8E234C69-02B0-42d9-8046-D5F49BF0174F}" Name="WorkflowItemId" SourceID="http://schemas.microsoft.com/sharepoint/v3" StaticName="WorkflowItemId" Group="Columnas base" Type="Integer" DisplayName="Id. de elemento de flujo de trabajo" Hidden="TRUE" Sealed="TRUE" Customization="" /&gt;&lt;Field ID="{1C5518E2-1E99-49FE-BFC6-1A8DE3BA16E2}" Name="ExtendedProperties" SourceID="http://schemas.microsoft.com/sharepoint/v3" StaticName="ExtendedProperties" Group="_Hidden" Type="Note" DisplayName="Propiedades extendidas" Hidden="TRUE" Sealed="TRUE" Customization=""&gt;&lt;/Field&gt;&lt;/Fields&gt;&lt;XmlDocuments&gt;&lt;XmlDocument NamespaceURI="http://schemas.microsoft.com/sharepoint/v3/contenttype/forms"&gt;&lt;FormTemplates xmlns="http://schemas.microsoft.com/sharepoint/v3/contenttype/forms"&gt;&lt;Display&gt;TaskForm&lt;/Display&gt;&lt;Edit&gt;TaskForm&lt;/Edit&gt;&lt;New&gt;TaskForm&lt;/New&gt;&lt;/FormTemplates&gt;&lt;/XmlDocument&gt;&lt;XmlDocument NamespaceURI="http://schemas.microsoft.com/sharepoint/v3/contenttype/forms/url"&gt;&lt;FormUrls xmlns="http://schemas.microsoft.com/sharepoint/v3/contenttype/forms/url"&gt;&lt;Display&gt;~layouts/WrkTaskIP.aspx&lt;/Display&gt;&lt;Edit&gt;~layouts/WrkTaskIP.aspx&lt;/Edit&gt;&lt;/FormUrls&gt;&lt;/XmlDocument&gt;&lt;/XmlDocuments&gt;&lt;/ContentType&gt;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</si>
  <si>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ID="{1aee9534-4349-4b8d-8524-9433e02d94ff}" SourceID="{caf534ed-a2f1-42a9-8b9a-210ca8b92585}" ColName="ntext2" RowOrdinal="0"/&gt;&lt;Field Type="User" List="UserInfo" DisplayName="$Resources:dlccore, HoldDiscoveryManagedByFieldDisplayName;" StaticName="_dlc_ManagedBy" Name="_dlc_ManagedBy" Sealed="TRUE" ID="{9eb3a7fd-85fd-4fae-affc-7542d5e0b83f}" SourceID="{caf534ed-a2f1-42a9-8b9a-210ca8b92585}" ColName="int1" RowOrdinal="0"/&gt;&lt;Field Type="HoldStatusField" DisplayName="$Resources:dlccore, HoldDiscoveryHoldStatusFieldDisplayName;" StaticName="_dlc_HoldStatus" Name="_dlc_HoldStatus" ShowInNewForm="FALSE" ShowInEditForm="FALSE" ShowInFileDlg="FALSE" ShowInDisplayForm="TRUE" Sealed="TRUE" ReadOnly="TRUE" ID="{2f4402d0-f5f1-484c-b5e2-271e65b00db1}" SourceID="{caf534ed-a2f1-42a9-8b9a-210ca8b92585}"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ID="{2ca4ec1c-2dd1-45ae-b7b4-ff5277cb5bd8}" SourceID="{caf534ed-a2f1-42a9-8b9a-210ca8b92585}"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</si>
  <si>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ID="{15f75870-891f-4f56-b988-44404466a713}" SourceID="{ca0d9718-d89a-4a62-b0df-0540666a7c63}" ColName="ntext2" RowOrdinal="0"/&gt;&lt;Field Type="User" List="UserInfo" DisplayName="$Resources:dlccore, HoldDiscoveryManagedByFieldDisplayName;" StaticName="_dlc_ManagedBy" Name="_dlc_ManagedBy" Sealed="TRUE" ID="{45927e38-fc89-421d-9179-801436c7e999}" SourceID="{ca0d9718-d89a-4a62-b0df-0540666a7c63}" ColName="int1" RowOrdinal="0"/&gt;&lt;Field Type="HoldStatusField" DisplayName="$Resources:dlccore, HoldDiscoveryHoldStatusFieldDisplayName;" StaticName="_dlc_HoldStatus" Name="_dlc_HoldStatus" ShowInNewForm="FALSE" ShowInEditForm="FALSE" ShowInFileDlg="FALSE" ShowInDisplayForm="TRUE" Sealed="TRUE" ReadOnly="TRUE" ID="{26d13332-7907-4243-aed9-114377f36ec1}" SourceID="{ca0d9718-d89a-4a62-b0df-0540666a7c63}"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ID="{c19cbfbe-f6c3-4bc9-af02-af7239be025c}" SourceID="{ca0d9718-d89a-4a62-b0df-0540666a7c63}"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</si>
  <si>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ID="{c2932192-abad-4bab-8ff1-3dd0d44bb6d4}" SourceID="{eb02b139-1b8f-458b-b4fc-4afe637f86fb}" ColName="ntext2" RowOrdinal="0"/&gt;&lt;Field Type="User" List="UserInfo" DisplayName="$Resources:dlccore, HoldDiscoveryManagedByFieldDisplayName;" StaticName="_dlc_ManagedBy" Name="_dlc_ManagedBy" Sealed="TRUE" ID="{c1b582e3-c673-4afa-8019-456532762517}" SourceID="{eb02b139-1b8f-458b-b4fc-4afe637f86fb}" ColName="int1" RowOrdinal="0"/&gt;&lt;Field Type="HoldStatusField" DisplayName="$Resources:dlccore, HoldDiscoveryHoldStatusFieldDisplayName;" StaticName="_dlc_HoldStatus" Name="_dlc_HoldStatus" ShowInNewForm="FALSE" ShowInEditForm="FALSE" ShowInFileDlg="FALSE" ShowInDisplayForm="TRUE" Sealed="TRUE" ReadOnly="TRUE" ID="{3df3225e-5b53-4c76-b969-482e6f034f76}" SourceID="{eb02b139-1b8f-458b-b4fc-4afe637f86fb}"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ID="{813e73e8-62ee-402b-baa4-15120fa0f482}" SourceID="{eb02b139-1b8f-458b-b4fc-4afe637f86fb}"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</si>
  <si>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ID="{319b04b5-1872-4c09-a55a-6aa0724a6846}" SourceID="{0317141b-72b4-4116-a4b4-cd42e93fc7cb}" ColName="ntext2" RowOrdinal="0"/&gt;&lt;Field Type="User" List="UserInfo" DisplayName="$Resources:dlccore, HoldDiscoveryManagedByFieldDisplayName;" StaticName="_dlc_ManagedBy" Name="_dlc_ManagedBy" Sealed="TRUE" ID="{da1043a8-b503-4b65-881e-c54c673f766f}" SourceID="{0317141b-72b4-4116-a4b4-cd42e93fc7cb}" ColName="int1" RowOrdinal="0"/&gt;&lt;Field Type="HoldStatusField" DisplayName="$Resources:dlccore, HoldDiscoveryHoldStatusFieldDisplayName;" StaticName="_dlc_HoldStatus" Name="_dlc_HoldStatus" ShowInNewForm="FALSE" ShowInEditForm="FALSE" ShowInFileDlg="FALSE" ShowInDisplayForm="TRUE" Sealed="TRUE" ReadOnly="TRUE" ID="{8b7dea5b-6a4a-4260-a4a2-6723b30a28c8}" SourceID="{0317141b-72b4-4116-a4b4-cd42e93fc7cb}"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ID="{52887092-a903-4835-bd32-34e9cc10a2af}" SourceID="{0317141b-72b4-4116-a4b4-cd42e93fc7cb}"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</si>
  <si>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ID="{1cb1ff73-9466-462e-8fac-6020c4582b64}" SourceID="{4213e949-bc2d-43d6-a812-a89686016f7b}" ColName="ntext2" RowOrdinal="0"/&gt;&lt;Field Type="User" List="UserInfo" DisplayName="$Resources:dlccore, HoldDiscoveryManagedByFieldDisplayName;" StaticName="_dlc_ManagedBy" Name="_dlc_ManagedBy" Sealed="TRUE" ID="{05a7ce1b-8d76-45dd-81f6-a801b58f4800}" SourceID="{4213e949-bc2d-43d6-a812-a89686016f7b}" ColName="int1" RowOrdinal="0"/&gt;&lt;Field Type="HoldStatusField" DisplayName="$Resources:dlccore, HoldDiscoveryHoldStatusFieldDisplayName;" StaticName="_dlc_HoldStatus" Name="_dlc_HoldStatus" ShowInNewForm="FALSE" ShowInEditForm="FALSE" ShowInFileDlg="FALSE" ShowInDisplayForm="TRUE" Sealed="TRUE" ReadOnly="TRUE" ID="{8ad077bc-bf32-4b41-bdb7-7de3f7e23f06}" SourceID="{4213e949-bc2d-43d6-a812-a89686016f7b}"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ID="{5d4e1730-f067-42c6-9f58-05a05941ee21}" SourceID="{4213e949-bc2d-43d6-a812-a89686016f7b}"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</si>
  <si>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ID="{e24fad3e-aba9-4c36-a90e-8d6905637195}" SourceID="{3f38b7d8-0265-42b6-82bf-2d1123349a83}" ColName="ntext2" RowOrdinal="0"/&gt;&lt;Field Type="User" List="UserInfo" DisplayName="$Resources:dlccore, HoldDiscoveryManagedByFieldDisplayName;" StaticName="_dlc_ManagedBy" Name="_dlc_ManagedBy" Sealed="TRUE" ID="{4c86ca96-8cc0-4444-add4-c14a076f4d86}" SourceID="{3f38b7d8-0265-42b6-82bf-2d1123349a83}" ColName="int1" RowOrdinal="0"/&gt;&lt;Field Type="HoldStatusField" DisplayName="$Resources:dlccore, HoldDiscoveryHoldStatusFieldDisplayName;" StaticName="_dlc_HoldStatus" Name="_dlc_HoldStatus" ShowInNewForm="FALSE" ShowInEditForm="FALSE" ShowInFileDlg="FALSE" ShowInDisplayForm="TRUE" Sealed="TRUE" ReadOnly="TRUE" ID="{1d98f2d4-cc01-48cf-b021-9ad0e8c94544}" SourceID="{3f38b7d8-0265-42b6-82bf-2d1123349a83}"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ID="{62f980a0-7392-4d5c-936f-e6d8960a0acb}" SourceID="{3f38b7d8-0265-42b6-82bf-2d1123349a83}"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</si>
  <si>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ID="{ba800303-3859-4057-adf6-86bdceeb2b7b}" SourceID="{d6d78c84-fa96-4274-b623-387c800809e7}" ColName="ntext2" RowOrdinal="0"/&gt;&lt;Field Type="User" List="UserInfo" DisplayName="$Resources:dlccore, HoldDiscoveryManagedByFieldDisplayName;" StaticName="_dlc_ManagedBy" Name="_dlc_ManagedBy" Sealed="TRUE" ID="{79af7c27-4c9e-4267-be65-ae58c8535866}" SourceID="{d6d78c84-fa96-4274-b623-387c800809e7}" ColName="int1" RowOrdinal="0"/&gt;&lt;Field Type="HoldStatusField" DisplayName="$Resources:dlccore, HoldDiscoveryHoldStatusFieldDisplayName;" StaticName="_dlc_HoldStatus" Name="_dlc_HoldStatus" ShowInNewForm="FALSE" ShowInEditForm="FALSE" ShowInFileDlg="FALSE" ShowInDisplayForm="TRUE" Sealed="TRUE" ReadOnly="TRUE" ID="{588d3b8b-793f-4652-9a81-de13c76a4ee8}" SourceID="{d6d78c84-fa96-4274-b623-387c800809e7}"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ID="{eaf4f706-1e34-4c6f-a5d1-fbe8d2d34dbd}" SourceID="{d6d78c84-fa96-4274-b623-387c800809e7}"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</si>
  <si>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ID="{1a492f44-a612-4dde-a236-bd95813a811e}" SourceID="{db1b07f6-7811-4c51-b4e2-9d056d6254f6}" ColName="ntext2" RowOrdinal="0"/&gt;&lt;Field Type="User" List="UserInfo" DisplayName="$Resources:dlccore, HoldDiscoveryManagedByFieldDisplayName;" StaticName="_dlc_ManagedBy" Name="_dlc_ManagedBy" Sealed="TRUE" ID="{073166a3-4a2a-47f0-94fc-8b34f8c52b60}" SourceID="{db1b07f6-7811-4c51-b4e2-9d056d6254f6}" ColName="int1" RowOrdinal="0"/&gt;&lt;Field Type="HoldStatusField" DisplayName="$Resources:dlccore, HoldDiscoveryHoldStatusFieldDisplayName;" StaticName="_dlc_HoldStatus" Name="_dlc_HoldStatus" ShowInNewForm="FALSE" ShowInEditForm="FALSE" ShowInFileDlg="FALSE" ShowInDisplayForm="TRUE" Sealed="TRUE" ReadOnly="TRUE" ID="{039fcace-0f32-45ac-9f50-1a5d24dc0165}" SourceID="{db1b07f6-7811-4c51-b4e2-9d056d6254f6}"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ID="{7a7b3882-43c3-4259-8ef2-17115ddce505}" SourceID="{db1b07f6-7811-4c51-b4e2-9d056d6254f6}"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</si>
  <si>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ID="{f78e59f8-0d15-4b54-bdcd-9e73b958e6f6}" SourceID="{b8cf488d-3acc-4366-9c27-daabdd70e450}" ColName="ntext2" RowOrdinal="0"/&gt;&lt;Field Type="User" List="UserInfo" DisplayName="$Resources:dlccore, HoldDiscoveryManagedByFieldDisplayName;" StaticName="_dlc_ManagedBy" Name="_dlc_ManagedBy" Sealed="TRUE" ID="{ec53edd6-f250-449b-9718-c6e2b8b1fa14}" SourceID="{b8cf488d-3acc-4366-9c27-daabdd70e450}" ColName="int1" RowOrdinal="0"/&gt;&lt;Field Type="HoldStatusField" DisplayName="$Resources:dlccore, HoldDiscoveryHoldStatusFieldDisplayName;" StaticName="_dlc_HoldStatus" Name="_dlc_HoldStatus" ShowInNewForm="FALSE" ShowInEditForm="FALSE" ShowInFileDlg="FALSE" ShowInDisplayForm="TRUE" Sealed="TRUE" ReadOnly="TRUE" ID="{6ec1fd06-ab4d-4877-a3f1-41077d637171}" SourceID="{b8cf488d-3acc-4366-9c27-daabdd70e450}"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ID="{7239ed47-1967-428f-8ae3-5187390f7c65}" SourceID="{b8cf488d-3acc-4366-9c27-daabdd70e450}"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</si>
  <si>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ID="{6d2e20ad-18f2-42f9-8b80-41a78045ca9c}" SourceID="{ae2a2b6c-a7e7-49d5-88e8-31d5c3b1d68f}" ColName="ntext2" RowOrdinal="0"/&gt;&lt;Field Type="User" List="UserInfo" DisplayName="$Resources:dlccore, HoldDiscoveryManagedByFieldDisplayName;" StaticName="_dlc_ManagedBy" Name="_dlc_ManagedBy" Sealed="TRUE" ID="{78fa6577-a6cb-430c-b3d3-c391c38f817c}" SourceID="{ae2a2b6c-a7e7-49d5-88e8-31d5c3b1d68f}" ColName="int1" RowOrdinal="0"/&gt;&lt;Field Type="HoldStatusField" DisplayName="$Resources:dlccore, HoldDiscoveryHoldStatusFieldDisplayName;" StaticName="_dlc_HoldStatus" Name="_dlc_HoldStatus" ShowInNewForm="FALSE" ShowInEditForm="FALSE" ShowInFileDlg="FALSE" ShowInDisplayForm="TRUE" Sealed="TRUE" ReadOnly="TRUE" ID="{ca039cec-d76a-48da-84ec-74ac0e2b5d50}" SourceID="{ae2a2b6c-a7e7-49d5-88e8-31d5c3b1d68f}"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ID="{7d2d137f-daa0-4d97-b828-a942351c832a}" SourceID="{ae2a2b6c-a7e7-49d5-88e8-31d5c3b1d68f}"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</si>
  <si>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ID="{27d05035-64bd-48f4-bef0-fbe32d0fc766}" SourceID="{bf3ffe5e-24b8-405e-903f-116399f709ed}" ColName="ntext2" RowOrdinal="0"/&gt;&lt;Field Type="User" List="UserInfo" DisplayName="$Resources:dlccore, HoldDiscoveryManagedByFieldDisplayName;" StaticName="_dlc_ManagedBy" Name="_dlc_ManagedBy" Sealed="TRUE" ID="{23a1f2da-759b-40a7-95f9-d99c36eda508}" SourceID="{bf3ffe5e-24b8-405e-903f-116399f709ed}" ColName="int1" RowOrdinal="0"/&gt;&lt;Field Type="HoldStatusField" DisplayName="$Resources:dlccore, HoldDiscoveryHoldStatusFieldDisplayName;" StaticName="_dlc_HoldStatus" Name="_dlc_HoldStatus" ShowInNewForm="FALSE" ShowInEditForm="FALSE" ShowInFileDlg="FALSE" ShowInDisplayForm="TRUE" Sealed="TRUE" ReadOnly="TRUE" ID="{ef09441c-1b2b-4891-af34-c4a48601e4f1}" SourceID="{bf3ffe5e-24b8-405e-903f-116399f709ed}"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ID="{92689adb-77fb-4314-9533-4722ac4d0160}" SourceID="{bf3ffe5e-24b8-405e-903f-116399f709ed}"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</si>
  <si>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ID="{a3f8b3fc-97f9-40eb-ae4a-ed3d429adf8d}" SourceID="{c402abb3-861f-4686-ad5c-fc773e784af6}" ColName="ntext2" RowOrdinal="0"/&gt;&lt;Field Type="User" List="UserInfo" DisplayName="$Resources:dlccore, HoldDiscoveryManagedByFieldDisplayName;" StaticName="_dlc_ManagedBy" Name="_dlc_ManagedBy" Sealed="TRUE" ID="{66e817d2-bfb8-498a-916b-bef29e4a0d82}" SourceID="{c402abb3-861f-4686-ad5c-fc773e784af6}" ColName="int1" RowOrdinal="0"/&gt;&lt;Field Type="HoldStatusField" DisplayName="$Resources:dlccore, HoldDiscoveryHoldStatusFieldDisplayName;" StaticName="_dlc_HoldStatus" Name="_dlc_HoldStatus" ShowInNewForm="FALSE" ShowInEditForm="FALSE" ShowInFileDlg="FALSE" ShowInDisplayForm="TRUE" Sealed="TRUE" ReadOnly="TRUE" ID="{36415587-77be-4047-9373-360540173567}" SourceID="{c402abb3-861f-4686-ad5c-fc773e784af6}"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ID="{54a23a1e-38ce-40da-9601-9b78e5c78188}" SourceID="{c402abb3-861f-4686-ad5c-fc773e784af6}" ColName="ntext3" RowOrdinal="0"/&gt;</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</si>
  <si>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ID="{73d461e8-2026-4e11-9b08-1f01646254f6}" SourceID="{33e0199a-f389-4c1d-9c74-49d71afa8293}" ColName="ntext2" RowOrdinal="0"/&gt;&lt;Field Type="User" List="UserInfo" DisplayName="$Resources:dlccore, HoldDiscoveryManagedByFieldDisplayName;" StaticName="_dlc_ManagedBy" Name="_dlc_ManagedBy" Sealed="TRUE" ID="{d1c5275a-0201-483f-9316-b2bb3cf948c8}" SourceID="{33e0199a-f389-4c1d-9c74-49d71afa8293}" ColName="int1" RowOrdinal="0"/&gt;&lt;Field Type="HoldStatusField" DisplayName="$Resources:dlccore, HoldDiscoveryHoldStatusFieldDisplayName;" StaticName="_dlc_HoldStatus" Name="_dlc_HoldStatus" ShowInNewForm="FALSE" ShowInEditForm="FALSE" ShowInFileDlg="FALSE" ShowInDisplayForm="TRUE" Sealed="TRUE" ReadOnly="TRUE" ID="{929f2dcb-56a8-48d1-9137-65978e0bf95c}" SourceID="{33e0199a-f389-4c1d-9c74-49d71afa8293}"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ID="{7bceeb79-94f6-4423-9b46-0e0459d8acad}" SourceID="{33e0199a-f389-4c1d-9c74-49d71afa8293}" ColName="ntext3" RowOrdinal="0"/&gt;</t>
  </si>
  <si>
    <t>{19786d83-3843-45ed-9da5-120b096d3c1e}</t>
  </si>
  <si>
    <t>AtencionAlCiudadano/pqr/Lists/Holds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</si>
  <si>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ID="{d1a63828-d2f9-4632-8a3a-00d34d9b1b7e}" SourceID="{19786d83-3843-45ed-9da5-120b096d3c1e}" ColName="ntext2" RowOrdinal="0"/&gt;&lt;Field Type="User" List="UserInfo" DisplayName="$Resources:dlccore, HoldDiscoveryManagedByFieldDisplayName;" StaticName="_dlc_ManagedBy" Name="_dlc_ManagedBy" Sealed="TRUE" ID="{9b003fb8-9e7d-4060-941d-be0ad8d246e1}" SourceID="{19786d83-3843-45ed-9da5-120b096d3c1e}" ColName="int1" RowOrdinal="0"/&gt;&lt;Field Type="HoldStatusField" DisplayName="$Resources:dlccore, HoldDiscoveryHoldStatusFieldDisplayName;" StaticName="_dlc_HoldStatus" Name="_dlc_HoldStatus" ShowInNewForm="FALSE" ShowInEditForm="FALSE" ShowInFileDlg="FALSE" ShowInDisplayForm="TRUE" Sealed="TRUE" ReadOnly="TRUE" ID="{1651eefb-df19-449b-a36d-395ad091c632}" SourceID="{19786d83-3843-45ed-9da5-120b096d3c1e}"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ID="{2501e840-a2fc-4b18-b852-cf89caae9511}" SourceID="{19786d83-3843-45ed-9da5-120b096d3c1e}" ColName="ntext3" RowOrdinal="0"/&gt;</t>
  </si>
  <si>
    <t>{0ec7c185-e312-46ef-bc62-be7636d86c19}</t>
  </si>
  <si>
    <t>AppBrightBanner/Lists/Holds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</si>
  <si>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ID="{a14fc693-6cd6-4dda-b267-932e0d33a7b8}" SourceID="{0ec7c185-e312-46ef-bc62-be7636d86c19}" ColName="ntext2" RowOrdinal="0"/&gt;&lt;Field Type="User" List="UserInfo" DisplayName="$Resources:dlccore, HoldDiscoveryManagedByFieldDisplayName;" StaticName="_dlc_ManagedBy" Name="_dlc_ManagedBy" Sealed="TRUE" ID="{564f49f9-9688-4aa1-9697-868a182d51d9}" SourceID="{0ec7c185-e312-46ef-bc62-be7636d86c19}" ColName="int1" RowOrdinal="0"/&gt;&lt;Field Type="HoldStatusField" DisplayName="$Resources:dlccore, HoldDiscoveryHoldStatusFieldDisplayName;" StaticName="_dlc_HoldStatus" Name="_dlc_HoldStatus" ShowInNewForm="FALSE" ShowInEditForm="FALSE" ShowInFileDlg="FALSE" ShowInDisplayForm="TRUE" Sealed="TRUE" ReadOnly="TRUE" ID="{974d3de4-ef78-4482-8346-4aa75e41c5e7}" SourceID="{0ec7c185-e312-46ef-bc62-be7636d86c19}"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ID="{b90747ab-9e87-4ab8-a0ab-c67479a8dc99}" SourceID="{0ec7c185-e312-46ef-bc62-be7636d86c19}" ColName="ntext3" RowOrdinal="0"/&gt;</t>
  </si>
  <si>
    <t>{75fd462a-7256-4ab2-8da9-968db1b7ad81}</t>
  </si>
  <si>
    <t>buscador-eventos/Lists/Holds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</si>
  <si>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ID="{d5abb966-72cd-4674-8298-35d31018a2ee}" SourceID="{75fd462a-7256-4ab2-8da9-968db1b7ad81}" ColName="ntext2" RowOrdinal="0"/&gt;&lt;Field Type="User" List="UserInfo" DisplayName="$Resources:dlccore, HoldDiscoveryManagedByFieldDisplayName;" StaticName="_dlc_ManagedBy" Name="_dlc_ManagedBy" Sealed="TRUE" ID="{cb041482-573a-4b41-8e6e-c21d3293eedd}" SourceID="{75fd462a-7256-4ab2-8da9-968db1b7ad81}" ColName="int1" RowOrdinal="0"/&gt;&lt;Field Type="HoldStatusField" DisplayName="$Resources:dlccore, HoldDiscoveryHoldStatusFieldDisplayName;" StaticName="_dlc_HoldStatus" Name="_dlc_HoldStatus" ShowInNewForm="FALSE" ShowInEditForm="FALSE" ShowInFileDlg="FALSE" ShowInDisplayForm="TRUE" Sealed="TRUE" ReadOnly="TRUE" ID="{99356346-7c1e-40fa-ac3c-1fbbf34dd63e}" SourceID="{75fd462a-7256-4ab2-8da9-968db1b7ad81}"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ID="{13a7697a-bbed-43d8-b84c-a9e1dc61206a}" SourceID="{75fd462a-7256-4ab2-8da9-968db1b7ad81}" ColName="ntext3" RowOrdinal="0"/&gt;</t>
  </si>
  <si>
    <t>{c094978e-49f9-4189-8a1d-c11437f85fb3}</t>
  </si>
  <si>
    <t>buscador-eventos/AppBrightBanner/Lists/Holds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</si>
  <si>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ID="{c0f206b5-ac5b-48c3-a9a3-4e7df0c22082}" SourceID="{c094978e-49f9-4189-8a1d-c11437f85fb3}" ColName="ntext2" RowOrdinal="0"/&gt;&lt;Field Type="User" List="UserInfo" DisplayName="$Resources:dlccore, HoldDiscoveryManagedByFieldDisplayName;" StaticName="_dlc_ManagedBy" Name="_dlc_ManagedBy" Sealed="TRUE" ID="{8a36f41c-9e36-4f75-b06b-2e20356f3481}" SourceID="{c094978e-49f9-4189-8a1d-c11437f85fb3}" ColName="int1" RowOrdinal="0"/&gt;&lt;Field Type="HoldStatusField" DisplayName="$Resources:dlccore, HoldDiscoveryHoldStatusFieldDisplayName;" StaticName="_dlc_HoldStatus" Name="_dlc_HoldStatus" ShowInNewForm="FALSE" ShowInEditForm="FALSE" ShowInFileDlg="FALSE" ShowInDisplayForm="TRUE" Sealed="TRUE" ReadOnly="TRUE" ID="{a14abd98-dabc-459e-805c-e2b42a854d04}" SourceID="{c094978e-49f9-4189-8a1d-c11437f85fb3}"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ID="{a9294517-74ac-4e90-b38f-d58036549622}" SourceID="{c094978e-49f9-4189-8a1d-c11437f85fb3}" ColName="ntext3" RowOrdinal="0"/&gt;</t>
  </si>
  <si>
    <t>{ff90b540-f618-459e-bfcb-6e30f0f8141e}</t>
  </si>
  <si>
    <t>Comunicaciones/Lists/Holds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</si>
  <si>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ID="{f3c01af6-749f-480b-912d-3ce387975716}" SourceID="{ff90b540-f618-459e-bfcb-6e30f0f8141e}" ColName="ntext2" RowOrdinal="0"/&gt;&lt;Field Type="User" List="UserInfo" DisplayName="$Resources:dlccore, HoldDiscoveryManagedByFieldDisplayName;" StaticName="_dlc_ManagedBy" Name="_dlc_ManagedBy" Sealed="TRUE" ID="{5b5842d0-c623-4059-9c5d-16bc311f1551}" SourceID="{ff90b540-f618-459e-bfcb-6e30f0f8141e}" ColName="int1" RowOrdinal="0"/&gt;&lt;Field Type="HoldStatusField" DisplayName="$Resources:dlccore, HoldDiscoveryHoldStatusFieldDisplayName;" StaticName="_dlc_HoldStatus" Name="_dlc_HoldStatus" ShowInNewForm="FALSE" ShowInEditForm="FALSE" ShowInFileDlg="FALSE" ShowInDisplayForm="TRUE" Sealed="TRUE" ReadOnly="TRUE" ID="{671cf4be-dc2d-4842-a1a9-74ea0c9ede93}" SourceID="{ff90b540-f618-459e-bfcb-6e30f0f8141e}"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ID="{4c6bead8-628d-4541-b0bb-686f81103533}" SourceID="{ff90b540-f618-459e-bfcb-6e30f0f8141e}" ColName="ntext3" RowOrdinal="0"/&gt;</t>
  </si>
  <si>
    <t>{008a26c7-4900-49fa-b7cd-a9f8995943b4}</t>
  </si>
  <si>
    <t>conocenos/Lists/Holds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</si>
  <si>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ID="{480da719-9cf0-45f9-9fa7-51183ca3b823}" SourceID="{008a26c7-4900-49fa-b7cd-a9f8995943b4}" ColName="ntext2" RowOrdinal="0"/&gt;&lt;Field Type="User" List="UserInfo" DisplayName="$Resources:dlccore, HoldDiscoveryManagedByFieldDisplayName;" StaticName="_dlc_ManagedBy" Name="_dlc_ManagedBy" Sealed="TRUE" ID="{0630c96d-be4b-4859-b40f-1fc7e780a1cd}" SourceID="{008a26c7-4900-49fa-b7cd-a9f8995943b4}" ColName="int1" RowOrdinal="0"/&gt;&lt;Field Type="HoldStatusField" DisplayName="$Resources:dlccore, HoldDiscoveryHoldStatusFieldDisplayName;" StaticName="_dlc_HoldStatus" Name="_dlc_HoldStatus" ShowInNewForm="FALSE" ShowInEditForm="FALSE" ShowInFileDlg="FALSE" ShowInDisplayForm="TRUE" Sealed="TRUE" ReadOnly="TRUE" ID="{c0da34fa-b65e-40f2-8fb4-db12b23250f3}" SourceID="{008a26c7-4900-49fa-b7cd-a9f8995943b4}"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ID="{10905ac6-20ec-4c56-8a53-ae5658965dc7}" SourceID="{008a26c7-4900-49fa-b7cd-a9f8995943b4}" ColName="ntext3" RowOrdinal="0"/&gt;</t>
  </si>
  <si>
    <t>{68a9c08e-b2ee-4047-8b11-1dabaa0aef48}</t>
  </si>
  <si>
    <t>conocenos/sig/Lists/Holds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</si>
  <si>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ID="{76ba8397-4db9-49b6-b9a0-f26e71d599fc}" SourceID="{68a9c08e-b2ee-4047-8b11-1dabaa0aef48}" ColName="ntext2" RowOrdinal="0"/&gt;&lt;Field Type="User" List="UserInfo" DisplayName="$Resources:dlccore, HoldDiscoveryManagedByFieldDisplayName;" StaticName="_dlc_ManagedBy" Name="_dlc_ManagedBy" Sealed="TRUE" ID="{f2202a6b-dbc4-4cae-84a2-8113d1febfa2}" SourceID="{68a9c08e-b2ee-4047-8b11-1dabaa0aef48}" ColName="int1" RowOrdinal="0"/&gt;&lt;Field Type="HoldStatusField" DisplayName="$Resources:dlccore, HoldDiscoveryHoldStatusFieldDisplayName;" StaticName="_dlc_HoldStatus" Name="_dlc_HoldStatus" ShowInNewForm="FALSE" ShowInEditForm="FALSE" ShowInFileDlg="FALSE" ShowInDisplayForm="TRUE" Sealed="TRUE" ReadOnly="TRUE" ID="{50229c32-3e1a-4667-926c-6c5b75662ba7}" SourceID="{68a9c08e-b2ee-4047-8b11-1dabaa0aef48}"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ID="{aab2ee75-6147-429c-84eb-d3ef1d92484d}" SourceID="{68a9c08e-b2ee-4047-8b11-1dabaa0aef48}" ColName="ntext3" RowOrdinal="0"/&gt;</t>
  </si>
  <si>
    <t>{64deece6-b0c9-483e-b604-3328853e0155}</t>
  </si>
  <si>
    <t>CorporateNewsApp/Lists/Holds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</si>
  <si>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ID="{07526fb9-71e1-441a-95e1-0b74e74949b6}" SourceID="{64deece6-b0c9-483e-b604-3328853e0155}" ColName="ntext2" RowOrdinal="0"/&gt;&lt;Field Type="User" List="UserInfo" DisplayName="$Resources:dlccore, HoldDiscoveryManagedByFieldDisplayName;" StaticName="_dlc_ManagedBy" Name="_dlc_ManagedBy" Sealed="TRUE" ID="{6a02d479-7092-49df-86e3-16e18a75da55}" SourceID="{64deece6-b0c9-483e-b604-3328853e0155}" ColName="int1" RowOrdinal="0"/&gt;&lt;Field Type="HoldStatusField" DisplayName="$Resources:dlccore, HoldDiscoveryHoldStatusFieldDisplayName;" StaticName="_dlc_HoldStatus" Name="_dlc_HoldStatus" ShowInNewForm="FALSE" ShowInEditForm="FALSE" ShowInFileDlg="FALSE" ShowInDisplayForm="TRUE" Sealed="TRUE" ReadOnly="TRUE" ID="{d8b339e4-b690-4b15-959f-88f91bb6178e}" SourceID="{64deece6-b0c9-483e-b604-3328853e0155}"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ID="{d2a6eb37-0165-47e3-9a63-bff52712d604}" SourceID="{64deece6-b0c9-483e-b604-3328853e0155}" ColName="ntext3" RowOrdinal="0"/&gt;</t>
  </si>
  <si>
    <t>{82d7887b-b4fa-4526-802f-c54f7cf58012}</t>
  </si>
  <si>
    <t>Direcciones/RedesSaludPublica/GestiondeCalidadLaboratorios/Lists/Holds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</si>
  <si>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ID="{f9a714b6-f7cd-4887-a62e-69bd6da96317}" SourceID="{82d7887b-b4fa-4526-802f-c54f7cf58012}" ColName="ntext2" RowOrdinal="0"/&gt;&lt;Field Type="User" List="UserInfo" DisplayName="$Resources:dlccore, HoldDiscoveryManagedByFieldDisplayName;" StaticName="_dlc_ManagedBy" Name="_dlc_ManagedBy" Sealed="TRUE" ID="{349087f0-1d63-4606-8527-dafd998f8d69}" SourceID="{82d7887b-b4fa-4526-802f-c54f7cf58012}" ColName="int1" RowOrdinal="0"/&gt;&lt;Field Type="HoldStatusField" DisplayName="$Resources:dlccore, HoldDiscoveryHoldStatusFieldDisplayName;" StaticName="_dlc_HoldStatus" Name="_dlc_HoldStatus" ShowInNewForm="FALSE" ShowInEditForm="FALSE" ShowInFileDlg="FALSE" ShowInDisplayForm="TRUE" Sealed="TRUE" ReadOnly="TRUE" ID="{17b6947e-0266-458e-ba06-f4e8a67a606c}" SourceID="{82d7887b-b4fa-4526-802f-c54f7cf58012}"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ID="{824996e6-1128-42e2-8729-91cac98993a2}" SourceID="{82d7887b-b4fa-4526-802f-c54f7cf58012}" ColName="ntext3" RowOrdinal="0"/&gt;</t>
  </si>
  <si>
    <t>{ec00c818-b2fa-4e67-9a35-36a253cee0f8}</t>
  </si>
  <si>
    <t>Direcciones/RedesSaludPublica/DonacionSangre/Lists/Holds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</si>
  <si>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ID="{ebe03df0-93d9-445c-9003-ca8f8b7eea85}" SourceID="{ec00c818-b2fa-4e67-9a35-36a253cee0f8}" ColName="ntext2" RowOrdinal="0"/&gt;&lt;Field Type="User" List="UserInfo" DisplayName="$Resources:dlccore, HoldDiscoveryManagedByFieldDisplayName;" StaticName="_dlc_ManagedBy" Name="_dlc_ManagedBy" Sealed="TRUE" ID="{3938164c-8fe9-41b4-acd9-caa49c471941}" SourceID="{ec00c818-b2fa-4e67-9a35-36a253cee0f8}" ColName="int1" RowOrdinal="0"/&gt;&lt;Field Type="HoldStatusField" DisplayName="$Resources:dlccore, HoldDiscoveryHoldStatusFieldDisplayName;" StaticName="_dlc_HoldStatus" Name="_dlc_HoldStatus" ShowInNewForm="FALSE" ShowInEditForm="FALSE" ShowInFileDlg="FALSE" ShowInDisplayForm="TRUE" Sealed="TRUE" ReadOnly="TRUE" ID="{9e64448b-cd24-4524-ba66-703327b89912}" SourceID="{ec00c818-b2fa-4e67-9a35-36a253cee0f8}"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ID="{0ed8c8d9-5bc2-4b5e-9b88-1ddea975972b}" SourceID="{ec00c818-b2fa-4e67-9a35-36a253cee0f8}" ColName="ntext3" RowOrdinal="0"/&gt;</t>
  </si>
  <si>
    <t>{d7617548-3f6d-469c-ae1e-88a5c0a0c51b}</t>
  </si>
  <si>
    <t>Direcciones/RedesSaludPublica/DonacionOrganosYTejidos/Lists/Holds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</si>
  <si>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ID="{a646206f-4078-42db-a193-8b1b9e7791d9}" SourceID="{d7617548-3f6d-469c-ae1e-88a5c0a0c51b}" ColName="ntext2" RowOrdinal="0"/&gt;&lt;Field Type="User" List="UserInfo" DisplayName="$Resources:dlccore, HoldDiscoveryManagedByFieldDisplayName;" StaticName="_dlc_ManagedBy" Name="_dlc_ManagedBy" Sealed="TRUE" ID="{da5c865c-03ad-45d1-9c88-87c3a58c5fef}" SourceID="{d7617548-3f6d-469c-ae1e-88a5c0a0c51b}" ColName="int1" RowOrdinal="0"/&gt;&lt;Field Type="HoldStatusField" DisplayName="$Resources:dlccore, HoldDiscoveryHoldStatusFieldDisplayName;" StaticName="_dlc_HoldStatus" Name="_dlc_HoldStatus" ShowInNewForm="FALSE" ShowInEditForm="FALSE" ShowInFileDlg="FALSE" ShowInDisplayForm="TRUE" Sealed="TRUE" ReadOnly="TRUE" ID="{b588facc-556e-456a-b97b-95592707693d}" SourceID="{d7617548-3f6d-469c-ae1e-88a5c0a0c51b}"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ID="{1ec166e5-56d2-4afc-a4cb-b54ab94473c1}" SourceID="{d7617548-3f6d-469c-ae1e-88a5c0a0c51b}" ColName="ntext3" RowOrdinal="0"/&gt;</t>
  </si>
  <si>
    <t>{7bd606b4-9394-4152-a546-c05ea3900abf}</t>
  </si>
  <si>
    <t>Direcciones/ONS/blog/Lists/Holds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</si>
  <si>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ID="{ea3a56c8-ea8a-4277-b53e-ae2c5fd55245}" SourceID="{7bd606b4-9394-4152-a546-c05ea3900abf}" ColName="ntext2" RowOrdinal="0"/&gt;&lt;Field Type="User" List="UserInfo" DisplayName="$Resources:dlccore, HoldDiscoveryManagedByFieldDisplayName;" StaticName="_dlc_ManagedBy" Name="_dlc_ManagedBy" Sealed="TRUE" ID="{a3933286-1285-4217-8751-b1808fd496c3}" SourceID="{7bd606b4-9394-4152-a546-c05ea3900abf}" ColName="int1" RowOrdinal="0"/&gt;&lt;Field Type="HoldStatusField" DisplayName="$Resources:dlccore, HoldDiscoveryHoldStatusFieldDisplayName;" StaticName="_dlc_HoldStatus" Name="_dlc_HoldStatus" ShowInNewForm="FALSE" ShowInEditForm="FALSE" ShowInFileDlg="FALSE" ShowInDisplayForm="TRUE" Sealed="TRUE" ReadOnly="TRUE" ID="{ef48690f-43de-49ad-9e95-efe5bbd5636b}" SourceID="{7bd606b4-9394-4152-a546-c05ea3900abf}"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ID="{686b101d-4788-451b-b8cf-ee51569973d7}" SourceID="{7bd606b4-9394-4152-a546-c05ea3900abf}" ColName="ntext3" RowOrdinal="0"/&gt;</t>
  </si>
  <si>
    <t>{9db768ba-84ad-4180-b407-1fa56681835d}</t>
  </si>
  <si>
    <t>Direcciones/ONS/Galleriffic4SharePoint/Lists/Holds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</si>
  <si>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ID="{6905d069-a8da-4eb8-b714-3b236bfe0b1d}" SourceID="{9db768ba-84ad-4180-b407-1fa56681835d}" ColName="ntext2" RowOrdinal="0"/&gt;&lt;Field Type="User" List="UserInfo" DisplayName="$Resources:dlccore, HoldDiscoveryManagedByFieldDisplayName;" StaticName="_dlc_ManagedBy" Name="_dlc_ManagedBy" Sealed="TRUE" ID="{db047fde-8606-43b9-bda7-2788ad234bf7}" SourceID="{9db768ba-84ad-4180-b407-1fa56681835d}" ColName="int1" RowOrdinal="0"/&gt;&lt;Field Type="HoldStatusField" DisplayName="$Resources:dlccore, HoldDiscoveryHoldStatusFieldDisplayName;" StaticName="_dlc_HoldStatus" Name="_dlc_HoldStatus" ShowInNewForm="FALSE" ShowInEditForm="FALSE" ShowInFileDlg="FALSE" ShowInDisplayForm="TRUE" Sealed="TRUE" ReadOnly="TRUE" ID="{af657967-7ee0-4945-8097-487da1043879}" SourceID="{9db768ba-84ad-4180-b407-1fa56681835d}"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ID="{974351de-76b4-45ac-a127-c53340da163b}" SourceID="{9db768ba-84ad-4180-b407-1fa56681835d}" ColName="ntext3" RowOrdinal="0"/&gt;</t>
  </si>
  <si>
    <t>{90780640-ece8-4f9c-9599-0c1c51c2fab9}</t>
  </si>
  <si>
    <t>Direcciones/ONS/GoodPointChatLite/Lists/Holds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</si>
  <si>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ID="{b086cbf6-a58c-45e6-bdb7-277de13e1a4e}" SourceID="{90780640-ece8-4f9c-9599-0c1c51c2fab9}" ColName="ntext2" RowOrdinal="0"/&gt;&lt;Field Type="User" List="UserInfo" DisplayName="$Resources:dlccore, HoldDiscoveryManagedByFieldDisplayName;" StaticName="_dlc_ManagedBy" Name="_dlc_ManagedBy" Sealed="TRUE" ID="{ebc008cf-d0d6-43db-b927-54c3102f1f78}" SourceID="{90780640-ece8-4f9c-9599-0c1c51c2fab9}" ColName="int1" RowOrdinal="0"/&gt;&lt;Field Type="HoldStatusField" DisplayName="$Resources:dlccore, HoldDiscoveryHoldStatusFieldDisplayName;" StaticName="_dlc_HoldStatus" Name="_dlc_HoldStatus" ShowInNewForm="FALSE" ShowInEditForm="FALSE" ShowInFileDlg="FALSE" ShowInDisplayForm="TRUE" Sealed="TRUE" ReadOnly="TRUE" ID="{4049dda5-d739-4a6e-abc9-8cd65b0bae6c}" SourceID="{90780640-ece8-4f9c-9599-0c1c51c2fab9}"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ID="{c7f4bee8-7227-4219-94fb-2b33f73dc118}" SourceID="{90780640-ece8-4f9c-9599-0c1c51c2fab9}" ColName="ntext3" RowOrdinal="0"/&gt;</t>
  </si>
  <si>
    <t>{913f843c-3e8a-41ff-b24f-83c7a6f77df6}</t>
  </si>
  <si>
    <t>Direcciones/ONS/noticias/Lists/Holds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</si>
  <si>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ID="{8a84d13c-9404-4e62-8a82-36ef6673e402}" SourceID="{913f843c-3e8a-41ff-b24f-83c7a6f77df6}" ColName="ntext2" RowOrdinal="0"/&gt;&lt;Field Type="User" List="UserInfo" DisplayName="$Resources:dlccore, HoldDiscoveryManagedByFieldDisplayName;" StaticName="_dlc_ManagedBy" Name="_dlc_ManagedBy" Sealed="TRUE" ID="{ea52ac24-cb13-41af-afde-ae1102805281}" SourceID="{913f843c-3e8a-41ff-b24f-83c7a6f77df6}" ColName="int1" RowOrdinal="0"/&gt;&lt;Field Type="HoldStatusField" DisplayName="$Resources:dlccore, HoldDiscoveryHoldStatusFieldDisplayName;" StaticName="_dlc_HoldStatus" Name="_dlc_HoldStatus" ShowInNewForm="FALSE" ShowInEditForm="FALSE" ShowInFileDlg="FALSE" ShowInDisplayForm="TRUE" Sealed="TRUE" ReadOnly="TRUE" ID="{46854273-97e6-4ff0-872b-764741c7f691}" SourceID="{913f843c-3e8a-41ff-b24f-83c7a6f77df6}"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ID="{f9fe91c2-14ef-4f6f-b0ba-ca7dd998153e}" SourceID="{913f843c-3e8a-41ff-b24f-83c7a6f77df6}" ColName="ntext3" RowOrdinal="0"/&gt;</t>
  </si>
  <si>
    <t>{f1effeb6-e178-4be0-8354-3d0d9bc842a6}</t>
  </si>
  <si>
    <t>Direcciones/ONS/test1/Lists/Holds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</si>
  <si>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ID="{9bc26a62-7763-4391-aed5-808c517c4d6e}" SourceID="{f1effeb6-e178-4be0-8354-3d0d9bc842a6}" ColName="ntext2" RowOrdinal="0"/&gt;&lt;Field Type="User" List="UserInfo" DisplayName="$Resources:dlccore, HoldDiscoveryManagedByFieldDisplayName;" StaticName="_dlc_ManagedBy" Name="_dlc_ManagedBy" Sealed="TRUE" ID="{2a012f99-9a98-4846-8908-e3d9643b5795}" SourceID="{f1effeb6-e178-4be0-8354-3d0d9bc842a6}" ColName="int1" RowOrdinal="0"/&gt;&lt;Field Type="HoldStatusField" DisplayName="$Resources:dlccore, HoldDiscoveryHoldStatusFieldDisplayName;" StaticName="_dlc_HoldStatus" Name="_dlc_HoldStatus" ShowInNewForm="FALSE" ShowInEditForm="FALSE" ShowInFileDlg="FALSE" ShowInDisplayForm="TRUE" Sealed="TRUE" ReadOnly="TRUE" ID="{31102b15-9b89-4c48-a676-079b240e36f5}" SourceID="{f1effeb6-e178-4be0-8354-3d0d9bc842a6}"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ID="{0d6873ef-8ae6-42ef-838f-0e948fff437b}" SourceID="{f1effeb6-e178-4be0-8354-3d0d9bc842a6}" ColName="ntext3" RowOrdinal="0"/&gt;</t>
  </si>
  <si>
    <t>{910347a7-ac12-4b1e-ad82-be5678625752}</t>
  </si>
  <si>
    <t>Direcciones/ONS/vSlider Video Carousel/Lists/Holds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</si>
  <si>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ID="{59d9f0bd-752d-4c28-8db5-c4cd5575ada9}" SourceID="{910347a7-ac12-4b1e-ad82-be5678625752}" ColName="ntext2" RowOrdinal="0"/&gt;&lt;Field Type="User" List="UserInfo" DisplayName="$Resources:dlccore, HoldDiscoveryManagedByFieldDisplayName;" StaticName="_dlc_ManagedBy" Name="_dlc_ManagedBy" Sealed="TRUE" ID="{96b26220-6291-4ae9-83d8-50a98eb0da56}" SourceID="{910347a7-ac12-4b1e-ad82-be5678625752}" ColName="int1" RowOrdinal="0"/&gt;&lt;Field Type="HoldStatusField" DisplayName="$Resources:dlccore, HoldDiscoveryHoldStatusFieldDisplayName;" StaticName="_dlc_HoldStatus" Name="_dlc_HoldStatus" ShowInNewForm="FALSE" ShowInEditForm="FALSE" ShowInFileDlg="FALSE" ShowInDisplayForm="TRUE" Sealed="TRUE" ReadOnly="TRUE" ID="{5a81f513-92ae-4e8d-afe1-7abb2fb7bdac}" SourceID="{910347a7-ac12-4b1e-ad82-be5678625752}"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ID="{3659030f-f36b-4c8c-82ee-e2169808966e}" SourceID="{910347a7-ac12-4b1e-ad82-be5678625752}" ColName="ntext3" RowOrdinal="0"/&gt;</t>
  </si>
  <si>
    <t>{34cc0098-b83a-4dfb-855d-b7881ad7c10e}</t>
  </si>
  <si>
    <t>Direcciones/ONS/YoutubeFeedsApp/Lists/Holds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</si>
  <si>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ID="{fe4808c0-ff73-4a92-a313-562a71d22061}" SourceID="{34cc0098-b83a-4dfb-855d-b7881ad7c10e}" ColName="ntext2" RowOrdinal="0"/&gt;&lt;Field Type="User" List="UserInfo" DisplayName="$Resources:dlccore, HoldDiscoveryManagedByFieldDisplayName;" StaticName="_dlc_ManagedBy" Name="_dlc_ManagedBy" Sealed="TRUE" ID="{8970f9b2-0589-496d-a01d-0b52a3255100}" SourceID="{34cc0098-b83a-4dfb-855d-b7881ad7c10e}" ColName="int1" RowOrdinal="0"/&gt;&lt;Field Type="HoldStatusField" DisplayName="$Resources:dlccore, HoldDiscoveryHoldStatusFieldDisplayName;" StaticName="_dlc_HoldStatus" Name="_dlc_HoldStatus" ShowInNewForm="FALSE" ShowInEditForm="FALSE" ShowInFileDlg="FALSE" ShowInDisplayForm="TRUE" Sealed="TRUE" ReadOnly="TRUE" ID="{c92e24b4-4d97-4a1b-a6b3-44763de9b4a6}" SourceID="{34cc0098-b83a-4dfb-855d-b7881ad7c10e}"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ID="{fd280405-da1a-4f1c-b828-c34b1f77f97b}" SourceID="{34cc0098-b83a-4dfb-855d-b7881ad7c10e}" ColName="ntext3" RowOrdinal="0"/&gt;</t>
  </si>
  <si>
    <t>{60b837e7-d27c-4d33-abdf-1ab7d4a2fa17}</t>
  </si>
  <si>
    <t>Direcciones/Vigilancia/sivigila/Lists/Holds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</si>
  <si>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ID="{c46c2018-7ef5-4da8-ac87-d659d468b236}" SourceID="{60b837e7-d27c-4d33-abdf-1ab7d4a2fa17}" ColName="ntext2" RowOrdinal="0"/&gt;&lt;Field Type="User" List="UserInfo" DisplayName="$Resources:dlccore, HoldDiscoveryManagedByFieldDisplayName;" StaticName="_dlc_ManagedBy" Name="_dlc_ManagedBy" Sealed="TRUE" ID="{c004ee90-de9e-4d49-8033-104c845c1e8a}" SourceID="{60b837e7-d27c-4d33-abdf-1ab7d4a2fa17}" ColName="int1" RowOrdinal="0"/&gt;&lt;Field Type="HoldStatusField" DisplayName="$Resources:dlccore, HoldDiscoveryHoldStatusFieldDisplayName;" StaticName="_dlc_HoldStatus" Name="_dlc_HoldStatus" ShowInNewForm="FALSE" ShowInEditForm="FALSE" ShowInFileDlg="FALSE" ShowInDisplayForm="TRUE" Sealed="TRUE" ReadOnly="TRUE" ID="{23d1fa1b-2281-4bd3-94b4-6bd1b2223830}" SourceID="{60b837e7-d27c-4d33-abdf-1ab7d4a2fa17}"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ID="{842e6898-661a-41ed-bf31-9c1557bd01de}" SourceID="{60b837e7-d27c-4d33-abdf-1ab7d4a2fa17}" ColName="ntext3" RowOrdinal="0"/&gt;</t>
  </si>
  <si>
    <t>{3dc8a960-657d-4afa-907e-f091900f3788}</t>
  </si>
  <si>
    <t>eventos/Lists/Holds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</si>
  <si>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ID="{c72e1490-1f35-42ca-82af-65b5db6cdcc4}" SourceID="{3dc8a960-657d-4afa-907e-f091900f3788}" ColName="ntext2" RowOrdinal="0"/&gt;&lt;Field Type="User" List="UserInfo" DisplayName="$Resources:dlccore, HoldDiscoveryManagedByFieldDisplayName;" StaticName="_dlc_ManagedBy" Name="_dlc_ManagedBy" Sealed="TRUE" ID="{d26e1ac6-a364-4e85-8ccd-0237d5deacb5}" SourceID="{3dc8a960-657d-4afa-907e-f091900f3788}" ColName="int1" RowOrdinal="0"/&gt;&lt;Field Type="HoldStatusField" DisplayName="$Resources:dlccore, HoldDiscoveryHoldStatusFieldDisplayName;" StaticName="_dlc_HoldStatus" Name="_dlc_HoldStatus" ShowInNewForm="FALSE" ShowInEditForm="FALSE" ShowInFileDlg="FALSE" ShowInDisplayForm="TRUE" Sealed="TRUE" ReadOnly="TRUE" ID="{0a0b494f-0f7a-45e9-8e96-df6e64fcd262}" SourceID="{3dc8a960-657d-4afa-907e-f091900f3788}"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ID="{d49954b7-2aeb-4422-8c32-9b496a088e5f}" SourceID="{3dc8a960-657d-4afa-907e-f091900f3788}" ColName="ntext3" RowOrdinal="0"/&gt;</t>
  </si>
  <si>
    <t>{9a5e76d8-4db7-47ec-a812-b20155845b97}</t>
  </si>
  <si>
    <t>forms/Lists/Holds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</si>
  <si>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ID="{26804723-7760-40cd-8424-e8fb0ac6ad01}" SourceID="{9a5e76d8-4db7-47ec-a812-b20155845b97}" ColName="ntext2" RowOrdinal="0"/&gt;&lt;Field Type="User" List="UserInfo" DisplayName="$Resources:dlccore, HoldDiscoveryManagedByFieldDisplayName;" StaticName="_dlc_ManagedBy" Name="_dlc_ManagedBy" Sealed="TRUE" ID="{d62afdce-f0d9-4d63-8564-d35853d9a674}" SourceID="{9a5e76d8-4db7-47ec-a812-b20155845b97}" ColName="int1" RowOrdinal="0"/&gt;&lt;Field Type="HoldStatusField" DisplayName="$Resources:dlccore, HoldDiscoveryHoldStatusFieldDisplayName;" StaticName="_dlc_HoldStatus" Name="_dlc_HoldStatus" ShowInNewForm="FALSE" ShowInEditForm="FALSE" ShowInFileDlg="FALSE" ShowInDisplayForm="TRUE" Sealed="TRUE" ReadOnly="TRUE" ID="{e0537da2-13f3-4d4e-879f-84fd6e6565f7}" SourceID="{9a5e76d8-4db7-47ec-a812-b20155845b97}"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ID="{a826628e-f202-4b24-ac9b-ebe551bd9f57}" SourceID="{9a5e76d8-4db7-47ec-a812-b20155845b97}" ColName="ntext3" RowOrdinal="0"/&gt;</t>
  </si>
  <si>
    <t>{efb52d3e-d769-44c2-b17d-46c391e23d35}</t>
  </si>
  <si>
    <t>forms/PruebaFuncionamiento/Lists/Holds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</si>
  <si>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ID="{5c3fa0ee-557d-453e-9f31-eb032a8a4cad}" SourceID="{efb52d3e-d769-44c2-b17d-46c391e23d35}" ColName="ntext2" RowOrdinal="0"/&gt;&lt;Field Type="User" List="UserInfo" DisplayName="$Resources:dlccore, HoldDiscoveryManagedByFieldDisplayName;" StaticName="_dlc_ManagedBy" Name="_dlc_ManagedBy" Sealed="TRUE" ID="{ab6cf2d4-dc7d-4d98-91f9-353d588574f2}" SourceID="{efb52d3e-d769-44c2-b17d-46c391e23d35}" ColName="int1" RowOrdinal="0"/&gt;&lt;Field Type="HoldStatusField" DisplayName="$Resources:dlccore, HoldDiscoveryHoldStatusFieldDisplayName;" StaticName="_dlc_HoldStatus" Name="_dlc_HoldStatus" ShowInNewForm="FALSE" ShowInEditForm="FALSE" ShowInFileDlg="FALSE" ShowInDisplayForm="TRUE" Sealed="TRUE" ReadOnly="TRUE" ID="{bd04adc9-20f0-411e-861c-9ff4875c060f}" SourceID="{efb52d3e-d769-44c2-b17d-46c391e23d35}"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ID="{7d1e1a1e-23bb-40e2-b24e-80610752190b}" SourceID="{efb52d3e-d769-44c2-b17d-46c391e23d35}" ColName="ntext3" RowOrdinal="0"/&gt;</t>
  </si>
  <si>
    <t>{6a73512c-7712-4803-a70c-f506cf3569e8}</t>
  </si>
  <si>
    <t>forms/PruebaVistaExportar/Lists/Holds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</si>
  <si>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ID="{73f6578e-fdee-409a-8b43-c86d0eca07d6}" SourceID="{6a73512c-7712-4803-a70c-f506cf3569e8}" ColName="ntext2" RowOrdinal="0"/&gt;&lt;Field Type="User" List="UserInfo" DisplayName="$Resources:dlccore, HoldDiscoveryManagedByFieldDisplayName;" StaticName="_dlc_ManagedBy" Name="_dlc_ManagedBy" Sealed="TRUE" ID="{002a0a25-5e35-404c-a708-f2ca7911a32a}" SourceID="{6a73512c-7712-4803-a70c-f506cf3569e8}" ColName="int1" RowOrdinal="0"/&gt;&lt;Field Type="HoldStatusField" DisplayName="$Resources:dlccore, HoldDiscoveryHoldStatusFieldDisplayName;" StaticName="_dlc_HoldStatus" Name="_dlc_HoldStatus" ShowInNewForm="FALSE" ShowInEditForm="FALSE" ShowInFileDlg="FALSE" ShowInDisplayForm="TRUE" Sealed="TRUE" ReadOnly="TRUE" ID="{c9264ccf-6474-4d11-9c50-ad71fc1c508d}" SourceID="{6a73512c-7712-4803-a70c-f506cf3569e8}"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ID="{d93a5d97-a2b4-46a3-8a46-3e07f172cd88}" SourceID="{6a73512c-7712-4803-a70c-f506cf3569e8}" ColName="ntext3" RowOrdinal="0"/&gt;</t>
  </si>
  <si>
    <t>{566b8da9-52a0-4fde-a17f-d8b84825a697}</t>
  </si>
  <si>
    <t>Galleriffic4SharePoint/Lists/Holds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</si>
  <si>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ID="{78a264dd-b071-4c7c-95a0-3e1c58c377d7}" SourceID="{566b8da9-52a0-4fde-a17f-d8b84825a697}" ColName="ntext2" RowOrdinal="0"/&gt;&lt;Field Type="User" List="UserInfo" DisplayName="$Resources:dlccore, HoldDiscoveryManagedByFieldDisplayName;" StaticName="_dlc_ManagedBy" Name="_dlc_ManagedBy" Sealed="TRUE" ID="{46e4772d-edb0-4295-b006-dd617cabe3b7}" SourceID="{566b8da9-52a0-4fde-a17f-d8b84825a697}" ColName="int1" RowOrdinal="0"/&gt;&lt;Field Type="HoldStatusField" DisplayName="$Resources:dlccore, HoldDiscoveryHoldStatusFieldDisplayName;" StaticName="_dlc_HoldStatus" Name="_dlc_HoldStatus" ShowInNewForm="FALSE" ShowInEditForm="FALSE" ShowInFileDlg="FALSE" ShowInDisplayForm="TRUE" Sealed="TRUE" ReadOnly="TRUE" ID="{385f8ccd-82e8-4f29-be0f-a75dc0436d62}" SourceID="{566b8da9-52a0-4fde-a17f-d8b84825a697}"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ID="{8113728e-2b52-4b19-9c22-34484d56f587}" SourceID="{566b8da9-52a0-4fde-a17f-d8b84825a697}" ColName="ntext3" RowOrdinal="0"/&gt;</t>
  </si>
  <si>
    <t>{89868bd4-f15d-414d-a0e6-36780d89bf0a}</t>
  </si>
  <si>
    <t>GoodPointChatLite/Lists/Holds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</si>
  <si>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ID="{2e892f2d-115f-44da-9bf0-49eda2833dfc}" SourceID="{89868bd4-f15d-414d-a0e6-36780d89bf0a}" ColName="ntext2" RowOrdinal="0"/&gt;&lt;Field Type="User" List="UserInfo" DisplayName="$Resources:dlccore, HoldDiscoveryManagedByFieldDisplayName;" StaticName="_dlc_ManagedBy" Name="_dlc_ManagedBy" Sealed="TRUE" ID="{82c16d91-ab97-4bd9-aa5c-d673ac0c71a2}" SourceID="{89868bd4-f15d-414d-a0e6-36780d89bf0a}" ColName="int1" RowOrdinal="0"/&gt;&lt;Field Type="HoldStatusField" DisplayName="$Resources:dlccore, HoldDiscoveryHoldStatusFieldDisplayName;" StaticName="_dlc_HoldStatus" Name="_dlc_HoldStatus" ShowInNewForm="FALSE" ShowInEditForm="FALSE" ShowInFileDlg="FALSE" ShowInDisplayForm="TRUE" Sealed="TRUE" ReadOnly="TRUE" ID="{e2306d60-69b4-4fdf-87f8-b548090fa242}" SourceID="{89868bd4-f15d-414d-a0e6-36780d89bf0a}"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ID="{c3a0d69e-7970-4e10-b4bc-2866ef41699b}" SourceID="{89868bd4-f15d-414d-a0e6-36780d89bf0a}" ColName="ntext3" RowOrdinal="0"/&gt;</t>
  </si>
  <si>
    <t>{80443882-ab2d-4935-9ef4-5a8a2f1d44ad}</t>
  </si>
  <si>
    <t>Noticias/Lists/Holds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</si>
  <si>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ID="{f7739e3d-73f9-4ff3-95a9-a8692250cbee}" SourceID="{80443882-ab2d-4935-9ef4-5a8a2f1d44ad}" ColName="ntext2" RowOrdinal="0"/&gt;&lt;Field Type="User" List="UserInfo" DisplayName="$Resources:dlccore, HoldDiscoveryManagedByFieldDisplayName;" StaticName="_dlc_ManagedBy" Name="_dlc_ManagedBy" Sealed="TRUE" ID="{1aaa0907-9f9d-483c-9bfa-20089107ac5a}" SourceID="{80443882-ab2d-4935-9ef4-5a8a2f1d44ad}" ColName="int1" RowOrdinal="0"/&gt;&lt;Field Type="HoldStatusField" DisplayName="$Resources:dlccore, HoldDiscoveryHoldStatusFieldDisplayName;" StaticName="_dlc_HoldStatus" Name="_dlc_HoldStatus" ShowInNewForm="FALSE" ShowInEditForm="FALSE" ShowInFileDlg="FALSE" ShowInDisplayForm="TRUE" Sealed="TRUE" ReadOnly="TRUE" ID="{526b55e6-29ff-4094-bff3-27d8c5b0f874}" SourceID="{80443882-ab2d-4935-9ef4-5a8a2f1d44ad}"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ID="{fb16206a-3ea0-490d-abdd-53ca752cf1a7}" SourceID="{80443882-ab2d-4935-9ef4-5a8a2f1d44ad}" ColName="ntext3" RowOrdinal="0"/&gt;</t>
  </si>
  <si>
    <t>{fe5f02ac-3453-4853-932c-15056d32a0ab}</t>
  </si>
  <si>
    <t>publicaciones/Lists/Holds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</si>
  <si>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ID="{838817d6-544d-4ad1-83dc-3815a3373633}" SourceID="{fe5f02ac-3453-4853-932c-15056d32a0ab}" ColName="ntext2" RowOrdinal="0"/&gt;&lt;Field Type="User" List="UserInfo" DisplayName="$Resources:dlccore, HoldDiscoveryManagedByFieldDisplayName;" StaticName="_dlc_ManagedBy" Name="_dlc_ManagedBy" Sealed="TRUE" ID="{52cc87e4-27a6-4f41-b84c-dad4cd772bd8}" SourceID="{fe5f02ac-3453-4853-932c-15056d32a0ab}" ColName="int1" RowOrdinal="0"/&gt;&lt;Field Type="HoldStatusField" DisplayName="$Resources:dlccore, HoldDiscoveryHoldStatusFieldDisplayName;" StaticName="_dlc_HoldStatus" Name="_dlc_HoldStatus" ShowInNewForm="FALSE" ShowInEditForm="FALSE" ShowInFileDlg="FALSE" ShowInDisplayForm="TRUE" Sealed="TRUE" ReadOnly="TRUE" ID="{5195d241-5510-47be-ac3b-a995de6eef91}" SourceID="{fe5f02ac-3453-4853-932c-15056d32a0ab}"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ID="{3199351d-e7de-4235-b773-efe85e44e1e7}" SourceID="{fe5f02ac-3453-4853-932c-15056d32a0ab}" ColName="ntext3" RowOrdinal="0"/&gt;</t>
  </si>
  <si>
    <t>{e947d821-5276-40bd-8687-58ac3179c25d}</t>
  </si>
  <si>
    <t>sivicap/Lists/Holds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</si>
  <si>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ID="{7b6acd86-f5e8-4a6d-b7d5-a87d891e5820}" SourceID="{e947d821-5276-40bd-8687-58ac3179c25d}" ColName="ntext2" RowOrdinal="0"/&gt;&lt;Field Type="User" List="UserInfo" DisplayName="$Resources:dlccore, HoldDiscoveryManagedByFieldDisplayName;" StaticName="_dlc_ManagedBy" Name="_dlc_ManagedBy" Sealed="TRUE" ID="{44c792be-cae8-4895-aeda-4f25ea8e2949}" SourceID="{e947d821-5276-40bd-8687-58ac3179c25d}" ColName="int1" RowOrdinal="0"/&gt;&lt;Field Type="HoldStatusField" DisplayName="$Resources:dlccore, HoldDiscoveryHoldStatusFieldDisplayName;" StaticName="_dlc_HoldStatus" Name="_dlc_HoldStatus" ShowInNewForm="FALSE" ShowInEditForm="FALSE" ShowInFileDlg="FALSE" ShowInDisplayForm="TRUE" Sealed="TRUE" ReadOnly="TRUE" ID="{21fec685-187a-4e77-a847-2dd87aee2f9a}" SourceID="{e947d821-5276-40bd-8687-58ac3179c25d}"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ID="{0f876b7f-914a-4311-b7d9-1dd2048bae74}" SourceID="{e947d821-5276-40bd-8687-58ac3179c25d}" ColName="ntext3" RowOrdinal="0"/&gt;</t>
  </si>
  <si>
    <t>{45546583-c167-415f-b168-0c0c509d305a}</t>
  </si>
  <si>
    <t>TyS/conceptos-toxicologicos/Lists/Holds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</si>
  <si>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ID="{bd9459ad-e41c-4ba8-ae91-a604fcf31bc6}" SourceID="{45546583-c167-415f-b168-0c0c509d305a}" ColName="ntext2" RowOrdinal="0"/&gt;&lt;Field Type="User" List="UserInfo" DisplayName="$Resources:dlccore, HoldDiscoveryManagedByFieldDisplayName;" StaticName="_dlc_ManagedBy" Name="_dlc_ManagedBy" Sealed="TRUE" ID="{44367c62-06b5-4c0f-a59c-10dc076b6edf}" SourceID="{45546583-c167-415f-b168-0c0c509d305a}" ColName="int1" RowOrdinal="0"/&gt;&lt;Field Type="HoldStatusField" DisplayName="$Resources:dlccore, HoldDiscoveryHoldStatusFieldDisplayName;" StaticName="_dlc_HoldStatus" Name="_dlc_HoldStatus" ShowInNewForm="FALSE" ShowInEditForm="FALSE" ShowInFileDlg="FALSE" ShowInDisplayForm="TRUE" Sealed="TRUE" ReadOnly="TRUE" ID="{4e1cf9ab-fbf6-413a-a503-5c8cec4e519e}" SourceID="{45546583-c167-415f-b168-0c0c509d305a}"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ID="{01e7790b-afd7-489c-82fe-adcdf65f4e62}" SourceID="{45546583-c167-415f-b168-0c0c509d305a}" ColName="ntext3" RowOrdinal="0"/&gt;</t>
  </si>
  <si>
    <t>{73ee8c94-1b55-41d4-b7a9-35eab3fc65b3}</t>
  </si>
  <si>
    <t>TyS/programas-de-calidad/Lists/Holds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</si>
  <si>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ID="{4d799226-3736-4ab2-a123-e6819f3e5367}" SourceID="{73ee8c94-1b55-41d4-b7a9-35eab3fc65b3}" ColName="ntext2" RowOrdinal="0"/&gt;&lt;Field Type="User" List="UserInfo" DisplayName="$Resources:dlccore, HoldDiscoveryManagedByFieldDisplayName;" StaticName="_dlc_ManagedBy" Name="_dlc_ManagedBy" Sealed="TRUE" ID="{b7ccad9b-d8d0-496d-a8df-6af49b4dff8f}" SourceID="{73ee8c94-1b55-41d4-b7a9-35eab3fc65b3}" ColName="int1" RowOrdinal="0"/&gt;&lt;Field Type="HoldStatusField" DisplayName="$Resources:dlccore, HoldDiscoveryHoldStatusFieldDisplayName;" StaticName="_dlc_HoldStatus" Name="_dlc_HoldStatus" ShowInNewForm="FALSE" ShowInEditForm="FALSE" ShowInFileDlg="FALSE" ShowInDisplayForm="TRUE" Sealed="TRUE" ReadOnly="TRUE" ID="{11cce86f-f733-4b86-95eb-3615c07898fa}" SourceID="{73ee8c94-1b55-41d4-b7a9-35eab3fc65b3}"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ID="{e37c0861-ff42-4820-b5b4-0bf65e8026f0}" SourceID="{73ee8c94-1b55-41d4-b7a9-35eab3fc65b3}" ColName="ntext3" RowOrdinal="0"/&gt;</t>
  </si>
  <si>
    <t>{c0b7de3d-0844-4158-aaff-d5ce8ac25658}</t>
  </si>
  <si>
    <t>TyS/examenes-de-interes-en-salud-publica/Lists/Holds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</si>
  <si>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ID="{4d1d8abe-b9ed-4b7a-b134-1a697d2b290b}" SourceID="{c0b7de3d-0844-4158-aaff-d5ce8ac25658}" ColName="ntext2" RowOrdinal="0"/&gt;&lt;Field Type="User" List="UserInfo" DisplayName="$Resources:dlccore, HoldDiscoveryManagedByFieldDisplayName;" StaticName="_dlc_ManagedBy" Name="_dlc_ManagedBy" Sealed="TRUE" ID="{3253a22c-80fb-4b0c-8527-63d4e2c90661}" SourceID="{c0b7de3d-0844-4158-aaff-d5ce8ac25658}" ColName="int1" RowOrdinal="0"/&gt;&lt;Field Type="HoldStatusField" DisplayName="$Resources:dlccore, HoldDiscoveryHoldStatusFieldDisplayName;" StaticName="_dlc_HoldStatus" Name="_dlc_HoldStatus" ShowInNewForm="FALSE" ShowInEditForm="FALSE" ShowInFileDlg="FALSE" ShowInDisplayForm="TRUE" Sealed="TRUE" ReadOnly="TRUE" ID="{9d18e330-2eb4-4db5-8140-22fec5d55504}" SourceID="{c0b7de3d-0844-4158-aaff-d5ce8ac25658}"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ID="{2155c37b-5414-4ec9-94a2-806464db54fe}" SourceID="{c0b7de3d-0844-4158-aaff-d5ce8ac25658}" ColName="ntext3" RowOrdinal="0"/&gt;</t>
  </si>
  <si>
    <t>{129231bb-fa98-4dc2-a026-bad39518e226}</t>
  </si>
  <si>
    <t>Transparencia/control-interno/Lists/Holds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</si>
  <si>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ID="{a9e96c08-9564-4593-97f1-48d296c05d4c}" SourceID="{129231bb-fa98-4dc2-a026-bad39518e226}" ColName="ntext2" RowOrdinal="0"/&gt;&lt;Field Type="User" List="UserInfo" DisplayName="$Resources:dlccore, HoldDiscoveryManagedByFieldDisplayName;" StaticName="_dlc_ManagedBy" Name="_dlc_ManagedBy" Sealed="TRUE" ID="{8d041f78-b437-4ae3-aa29-266d84c6aa59}" SourceID="{129231bb-fa98-4dc2-a026-bad39518e226}" ColName="int1" RowOrdinal="0"/&gt;&lt;Field Type="HoldStatusField" DisplayName="$Resources:dlccore, HoldDiscoveryHoldStatusFieldDisplayName;" StaticName="_dlc_HoldStatus" Name="_dlc_HoldStatus" ShowInNewForm="FALSE" ShowInEditForm="FALSE" ShowInFileDlg="FALSE" ShowInDisplayForm="TRUE" Sealed="TRUE" ReadOnly="TRUE" ID="{17d02187-0cc7-4d19-874d-1edeaaf15b79}" SourceID="{129231bb-fa98-4dc2-a026-bad39518e226}"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ID="{10fc7f75-f118-406f-8a2f-8349aadeebdf}" SourceID="{129231bb-fa98-4dc2-a026-bad39518e226}" ColName="ntext3" RowOrdinal="0"/&gt;</t>
  </si>
  <si>
    <t>{951d1b39-fead-49ab-afed-e89a04defb3d}</t>
  </si>
  <si>
    <t>Transparencia/estructura-organica-y-talento-humano/Lists/Holds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</si>
  <si>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ID="{0be2dbf2-e1e3-4042-a958-6ff5f8bbf4e6}" SourceID="{951d1b39-fead-49ab-afed-e89a04defb3d}" ColName="ntext2" RowOrdinal="0"/&gt;&lt;Field Type="User" List="UserInfo" DisplayName="$Resources:dlccore, HoldDiscoveryManagedByFieldDisplayName;" StaticName="_dlc_ManagedBy" Name="_dlc_ManagedBy" Sealed="TRUE" ID="{6053a65d-c5d7-4aa4-8905-51038c6d7438}" SourceID="{951d1b39-fead-49ab-afed-e89a04defb3d}" ColName="int1" RowOrdinal="0"/&gt;&lt;Field Type="HoldStatusField" DisplayName="$Resources:dlccore, HoldDiscoveryHoldStatusFieldDisplayName;" StaticName="_dlc_HoldStatus" Name="_dlc_HoldStatus" ShowInNewForm="FALSE" ShowInEditForm="FALSE" ShowInFileDlg="FALSE" ShowInDisplayForm="TRUE" Sealed="TRUE" ReadOnly="TRUE" ID="{2930c757-ee41-4a9a-a99d-5e7893e64de9}" SourceID="{951d1b39-fead-49ab-afed-e89a04defb3d}"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ID="{4612b0e7-2545-479b-a7cf-1fb0edc622aa}" SourceID="{951d1b39-fead-49ab-afed-e89a04defb3d}" ColName="ntext3" RowOrdinal="0"/&gt;</t>
  </si>
  <si>
    <t>{faf36e11-825c-4699-8b02-74f36736afe7}</t>
  </si>
  <si>
    <t>Transparencia/informacion-de-interes/Lists/Holds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</si>
  <si>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ID="{27ae9d18-cbff-4f74-add6-2530f541856c}" SourceID="{faf36e11-825c-4699-8b02-74f36736afe7}" ColName="ntext2" RowOrdinal="0"/&gt;&lt;Field Type="User" List="UserInfo" DisplayName="$Resources:dlccore, HoldDiscoveryManagedByFieldDisplayName;" StaticName="_dlc_ManagedBy" Name="_dlc_ManagedBy" Sealed="TRUE" ID="{a8a791ea-8b11-413f-9fa5-9457585daa07}" SourceID="{faf36e11-825c-4699-8b02-74f36736afe7}" ColName="int1" RowOrdinal="0"/&gt;&lt;Field Type="HoldStatusField" DisplayName="$Resources:dlccore, HoldDiscoveryHoldStatusFieldDisplayName;" StaticName="_dlc_HoldStatus" Name="_dlc_HoldStatus" ShowInNewForm="FALSE" ShowInEditForm="FALSE" ShowInFileDlg="FALSE" ShowInDisplayForm="TRUE" Sealed="TRUE" ReadOnly="TRUE" ID="{78048da4-9e1d-4721-8ae6-98c700592acc}" SourceID="{faf36e11-825c-4699-8b02-74f36736afe7}"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ID="{d93a8f7f-75fe-434d-8211-f4dada9a4b7b}" SourceID="{faf36e11-825c-4699-8b02-74f36736afe7}" ColName="ntext3" RowOrdinal="0"/&gt;</t>
  </si>
  <si>
    <t>{a8dade56-ad61-4fa9-8e4c-eac4f2b96ebd}</t>
  </si>
  <si>
    <t>Transparencia/instrumentos-de-gestion-de-informacion-publica/Lists/Holds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</si>
  <si>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ID="{a52c0be1-1327-4d61-bc99-a3c2ff1a6a1b}" SourceID="{a8dade56-ad61-4fa9-8e4c-eac4f2b96ebd}" ColName="ntext2" RowOrdinal="0"/&gt;&lt;Field Type="User" List="UserInfo" DisplayName="$Resources:dlccore, HoldDiscoveryManagedByFieldDisplayName;" StaticName="_dlc_ManagedBy" Name="_dlc_ManagedBy" Sealed="TRUE" ID="{47a1fb52-9a08-4ac1-b9a5-40c91cd18aa0}" SourceID="{a8dade56-ad61-4fa9-8e4c-eac4f2b96ebd}" ColName="int1" RowOrdinal="0"/&gt;&lt;Field Type="HoldStatusField" DisplayName="$Resources:dlccore, HoldDiscoveryHoldStatusFieldDisplayName;" StaticName="_dlc_HoldStatus" Name="_dlc_HoldStatus" ShowInNewForm="FALSE" ShowInEditForm="FALSE" ShowInFileDlg="FALSE" ShowInDisplayForm="TRUE" Sealed="TRUE" ReadOnly="TRUE" ID="{2afecc97-4517-4e8c-8c28-a743e2b1c760}" SourceID="{a8dade56-ad61-4fa9-8e4c-eac4f2b96ebd}"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ID="{f5add30e-dd85-47c4-826c-f0deda6deef3}" SourceID="{a8dade56-ad61-4fa9-8e4c-eac4f2b96ebd}" ColName="ntext3" RowOrdinal="0"/&gt;</t>
  </si>
  <si>
    <t>{39465e80-c63d-426a-b28b-0b3b532d85e6}</t>
  </si>
  <si>
    <t>Transparencia/mecanismo-de-participacion-y-consulta-ciudadana/Lists/Holds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</si>
  <si>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ID="{7325d994-b9ea-4f90-aa8d-6186000c7978}" SourceID="{39465e80-c63d-426a-b28b-0b3b532d85e6}" ColName="ntext2" RowOrdinal="0"/&gt;&lt;Field Type="User" List="UserInfo" DisplayName="$Resources:dlccore, HoldDiscoveryManagedByFieldDisplayName;" StaticName="_dlc_ManagedBy" Name="_dlc_ManagedBy" Sealed="TRUE" ID="{e597b584-14e2-4e7c-9f9e-bfcc52c05dda}" SourceID="{39465e80-c63d-426a-b28b-0b3b532d85e6}" ColName="int1" RowOrdinal="0"/&gt;&lt;Field Type="HoldStatusField" DisplayName="$Resources:dlccore, HoldDiscoveryHoldStatusFieldDisplayName;" StaticName="_dlc_HoldStatus" Name="_dlc_HoldStatus" ShowInNewForm="FALSE" ShowInEditForm="FALSE" ShowInFileDlg="FALSE" ShowInDisplayForm="TRUE" Sealed="TRUE" ReadOnly="TRUE" ID="{ef6acbb9-4383-4b72-9eeb-764c5f88c655}" SourceID="{39465e80-c63d-426a-b28b-0b3b532d85e6}"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ID="{07d64ca6-585c-402a-90ba-ee0ab6d03692}" SourceID="{39465e80-c63d-426a-b28b-0b3b532d85e6}" ColName="ntext3" RowOrdinal="0"/&gt;</t>
  </si>
  <si>
    <t>{e572b345-3c38-4323-a000-2a1b187a628b}</t>
  </si>
  <si>
    <t>Transparencia/presupuesto/Lists/Holds</t>
  </si>
  <si>
    <t>15.0.0.5101.0.0&lt;FieldRef Name="ContentTypeId"/&gt;&lt;FieldRef Name="Title" ColName="nvarchar1"/&gt;&lt;FieldRef Name="_ModerationComments" ColName="ntext1"/&gt;&lt;FieldRef Name="File_x005f_x0020_Type" ColName="nvarchar2"/&gt;&lt;Field Type="Note" DisplayName="$Resources:dlccore, HoldDiscoveryDescriptionFieldDisplayName;" StaticName="_dlc_Description" Name="_dlc_Description" Sealed="TRUE" ID="{da2d6b06-6dba-4d86-8083-f39f288bbad2}" SourceID="{e572b345-3c38-4323-a000-2a1b187a628b}" ColName="ntext2" RowOrdinal="0"/&gt;&lt;Field Type="User" List="UserInfo" DisplayName="$Resources:dlccore, HoldDiscoveryManagedByFieldDisplayName;" StaticName="_dlc_ManagedBy" Name="_dlc_ManagedBy" Sealed="TRUE" ID="{991a7180-f07d-4a0b-b2de-e8cb04b3aa87}" SourceID="{e572b345-3c38-4323-a000-2a1b187a628b}" ColName="int1" RowOrdinal="0"/&gt;&lt;Field Type="HoldStatusField" DisplayName="$Resources:dlccore, HoldDiscoveryHoldStatusFieldDisplayName;" StaticName="_dlc_HoldStatus" Name="_dlc_HoldStatus" ShowInNewForm="FALSE" ShowInEditForm="FALSE" ShowInFileDlg="FALSE" ShowInDisplayForm="TRUE" Sealed="TRUE" ReadOnly="TRUE" ID="{a6736734-6590-4305-b25f-ae86afc3f964}" SourceID="{e572b345-3c38-4323-a000-2a1b187a628b}" ColName="nvarchar3" RowOrdinal="0"/&gt;&lt;Field Type="Note" DisplayName="$Resources:dlccore, HoldDiscoveryQueriesFieldDisplayName;" StaticName="_dlc_HoldSearchQueries" Name="_dlc_HoldSearchQueries" ShowInNewForm="FALSE" ShowInEditForm="FALSE" ShowInFileDlg="FALSE" ShowInDisplayForm="FALSE" Sealed="TRUE" ReadOnly="TRUE" ID="{d299fd17-b4c9-4d0f-bbd9-6c05c8baa22f}" SourceID="{e572b345-3c38-4323-a000-2a1b187a628b}" ColName="ntext3" RowOrdinal="0"/&gt;</t>
  </si>
  <si>
    <t>{59b65c51-a645-4a57-bd8c-63bf772ce63f}</t>
  </si>
  <si>
    <t>Proyecto BES &lt;i:0#.w|ins\proyectobes&gt;</t>
  </si>
  <si>
    <t>publicaciones</t>
  </si>
  <si>
    <t>&lt;ContentType ID="0x01010007FF3E057FA8AB4AA42FCB67B453FFC100E214EEE741181F4E9F7ACC43278EE8110003D357F861E29844953D5CAA1D4D8A3B0009DEAC9D556056499858ED38E77A69B3" Name="Publicaciones BES" Group="BES" Version="0"&gt;&lt;Folder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</si>
  <si>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Type="Text" DisplayName="Titulo Boletin" Required="FALSE" EnforceUniqueValues="FALSE" Indexed="FALSE" MaxLength="100" Group="Columnas personalizadas" ID="{391d21d8-cd3c-46e0-9b56-73dee6536b22}" SourceID="{59b65c51-a645-4a57-bd8c-63bf772ce63f}" StaticName="Titulo_x005f_x0020_Boletin" Name="Titulo_x005f_x0020_Boletin"&gt;&lt;/Field&gt;&lt;/Fields&gt;&lt;DocumentTemplate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</si>
  <si>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Version="2"&gt;&lt;Folder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</si>
  <si>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Version="3"&gt;&lt;Folder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Type="Image" DisplayName="ImagenPrincipal" RichText="TRUE" RichTextMode="ThemeHtml" Required="FALSE" Group="Columnas personalizadas" ID="{a112dee7-24c4-412e-b68f-64cba9ab9d99}" SourceID="{59b65c51-a645-4a57-bd8c-63bf772ce63f}" StaticName="ImagenPrincipal" Name="ImagenPrincipal"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</si>
  <si>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Version="4"&gt;&lt;Folder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Required="FALSE"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Customization=""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Type="Image" DisplayName="ImagenPrincipal" RichText="TRUE" RichTextMode="ThemeHtml" Required="FALSE" Group="Columnas personalizadas" ID="{a112dee7-24c4-412e-b68f-64cba9ab9d99}" SourceID="{59b65c51-a645-4a57-bd8c-63bf772ce63f}" StaticName="ImagenPrincipal" Name="ImagenPrincipal"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</si>
  <si>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Version="5"&gt;&lt;Folder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Customization="" ShowInNewForm="FALSE" ShowInEditForm="TRUE"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Type="Image" DisplayName="ImagenPrincipal" RichText="TRUE" RichTextMode="ThemeHtml" Required="FALSE" Group="Columnas personalizadas" ID="{a112dee7-24c4-412e-b68f-64cba9ab9d99}" SourceID="{59b65c51-a645-4a57-bd8c-63bf772ce63f}" StaticName="ImagenPrincipal" Name="ImagenPrincipal"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</si>
  <si>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Version="6"&gt;&lt;Folder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</si>
  <si>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Version="7"&gt;&lt;Folder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Customization=""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</si>
  <si>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Version="8"&gt;&lt;Folder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Customization=""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</si>
  <si>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Version="9"&gt;&lt;Folder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Type="Note" DisplayName="ContenidoPpal" Required="FALSE" EnforceUniqueValues="FALSE" Indexed="FALSE" NumLines="100" RichText="TRUE" RichTextMode="FullHtml" IsolateStyles="TRUE" Sortable="FALSE" Group="Columnas personalizadas" ID="{4a274922-a833-42c6-8496-2526ab4bfc7f}" SourceID="{59b65c51-a645-4a57-bd8c-63bf772ce63f}" StaticName="ContenidoPpal" Name="ContenidoPpal"&gt;&lt;/Field&gt;&lt;/Fields&gt;&lt;DocumentTemplate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</si>
  <si>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Version="10"&gt;&lt;Folder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Type="Note" DisplayName="ContenidoPpal" Required="FALSE" EnforceUniqueValues="FALSE" Indexed="FALSE" NumLines="100" RichText="TRUE" RichTextMode="FullHtml" IsolateStyles="TRUE" Sortable="FALSE" Group="Columnas personalizadas" ID="{4a274922-a833-42c6-8496-2526ab4bfc7f}" SourceID="{59b65c51-a645-4a57-bd8c-63bf772ce63f}" StaticName="ContenidoPpal" Name="ContenidoPpal" Customization="" /&gt;&lt;Field Type="Note" DisplayName="SituacionNacional" Required="FALSE" EnforceUniqueValues="FALSE" Indexed="FALSE" NumLines="100" RichText="TRUE" RichTextMode="FullHtml" IsolateStyles="TRUE" Sortable="FALSE" Group="Columnas personalizadas" ID="{2b55c907-1e95-451b-ba14-a58af7d20270}" SourceID="{59b65c51-a645-4a57-bd8c-63bf772ce63f}" StaticName="SituacionNacional" Name="SituacionNacional"&gt;&lt;/Field&gt;&lt;/Fields&gt;&lt;DocumentTemplate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</si>
  <si>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Version="11"&gt;&lt;Folder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Type="Note" DisplayName="SituacionNacional" Required="FALSE" EnforceUniqueValues="FALSE" Indexed="FALSE" NumLines="100" RichText="TRUE" RichTextMode="FullHtml" IsolateStyles="TRUE" Sortable="FALSE" Group="Columnas personalizadas" ID="{2b55c907-1e95-451b-ba14-a58af7d20270}" SourceID="{59b65c51-a645-4a57-bd8c-63bf772ce63f}" StaticName="SituacionNacional" Name="SituacionNacional" Customization=""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</si>
  <si>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Version="12"&gt;&lt;Folder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</si>
  <si>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Version="13"&gt;&lt;Folder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</si>
  <si>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Version="14"&gt;&lt;Folder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Customization="" /&gt;&lt;Field Type="HTML" DisplayName="SituacionNal" RichText="TRUE" RichTextMode="ThemeHtml" Required="FALSE" Group="Columnas personalizadas" ID="{2446dc93-d86a-47b8-8231-c78e60130e1f}" SourceID="{59b65c51-a645-4a57-bd8c-63bf772ce63f}" StaticName="SituacionNal" Name="SituacionNal"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</si>
  <si>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Version="15"&gt;&lt;Folder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Customization="" /&gt;&lt;Field Type="HTML" DisplayName="SituacionNal" RichText="TRUE" RichTextMode="ThemeHtml" Required="FALSE" Group="Columnas personalizadas" ID="{2446dc93-d86a-47b8-8231-c78e60130e1f}" SourceID="{59b65c51-a645-4a57-bd8c-63bf772ce63f}" StaticName="SituacionNal" Name="SituacionNal" Customization="" /&gt;&lt;Field Type="HTML" DisplayName="Mortalidad" RichText="TRUE" RichTextMode="ThemeHtml" Required="FALSE" Group="Columnas personalizadas" ID="{4592dd9d-3e3e-40ba-8e84-5318fcfc99a9}" SourceID="{59b65c51-a645-4a57-bd8c-63bf772ce63f}" StaticName="Mortalidad" Name="Mortalidad"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</si>
  <si>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Version="16"&gt;&lt;Folder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Customization="" /&gt;&lt;Field Type="HTML" DisplayName="SituacionNal" RichText="TRUE" RichTextMode="ThemeHtml" Required="FALSE" Group="Columnas personalizadas" ID="{2446dc93-d86a-47b8-8231-c78e60130e1f}" SourceID="{59b65c51-a645-4a57-bd8c-63bf772ce63f}" StaticName="SituacionNal" Name="SituacionNal" Customization="" /&gt;&lt;Field Type="HTML" DisplayName="Mortalidad" RichText="TRUE" RichTextMode="ThemeHtml" Required="FALSE" Group="Columnas personalizadas" ID="{4592dd9d-3e3e-40ba-8e84-5318fcfc99a9}" SourceID="{59b65c51-a645-4a57-bd8c-63bf772ce63f}" StaticName="Mortalidad" Name="Mortalidad" Customization="" /&gt;&lt;Field Type="HTML" DisplayName="EventosTrazadores" RichText="TRUE" RichTextMode="ThemeHtml" Required="FALSE" Group="Columnas personalizadas" ID="{debd39cc-f693-40c4-b5ab-d95a83f979df}" SourceID="{59b65c51-a645-4a57-bd8c-63bf772ce63f}" StaticName="EventosTrazadores" Name="EventosTrazadores"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</si>
  <si>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Version="17"&gt;&lt;Folder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Customization="" /&gt;&lt;Field Type="HTML" DisplayName="SituacionNal" RichText="TRUE" RichTextMode="ThemeHtml" Required="FALSE" Group="Columnas personalizadas" ID="{2446dc93-d86a-47b8-8231-c78e60130e1f}" SourceID="{59b65c51-a645-4a57-bd8c-63bf772ce63f}" StaticName="SituacionNal" Name="SituacionNal" Customization="" /&gt;&lt;Field Type="HTML" DisplayName="Mortalidad" RichText="TRUE" RichTextMode="ThemeHtml" Required="FALSE" Group="Columnas personalizadas" ID="{4592dd9d-3e3e-40ba-8e84-5318fcfc99a9}" SourceID="{59b65c51-a645-4a57-bd8c-63bf772ce63f}" StaticName="Mortalidad" Name="Mortalidad" Customization="" /&gt;&lt;Field Type="HTML" DisplayName="EventosTrazadores" RichText="TRUE" RichTextMode="ThemeHtml" Required="FALSE" Group="Columnas personalizadas" ID="{debd39cc-f693-40c4-b5ab-d95a83f979df}" SourceID="{59b65c51-a645-4a57-bd8c-63bf772ce63f}" StaticName="EventosTrazadores" Name="EventosTrazadores" Customization="" /&gt;&lt;Field Type="HTML" DisplayName="BrotesySituaciones" RichText="TRUE" RichTextMode="ThemeHtml" Required="FALSE" Group="Columnas personalizadas" ID="{dd08751d-5f05-4d21-9b5b-4f168fbf205c}" SourceID="{59b65c51-a645-4a57-bd8c-63bf772ce63f}" StaticName="BrotesySituaciones" Name="BrotesySituaciones"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</si>
  <si>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Version="18"&gt;&lt;Folder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Customization="" /&gt;&lt;Field Type="HTML" DisplayName="SituacionNal" RichText="TRUE" RichTextMode="ThemeHtml" Required="FALSE" Group="Columnas personalizadas" ID="{2446dc93-d86a-47b8-8231-c78e60130e1f}" SourceID="{59b65c51-a645-4a57-bd8c-63bf772ce63f}" StaticName="SituacionNal" Name="SituacionNal" Customization="" /&gt;&lt;Field Type="HTML" DisplayName="Mortalidad" RichText="TRUE" RichTextMode="ThemeHtml" Required="FALSE" Group="Columnas personalizadas" ID="{4592dd9d-3e3e-40ba-8e84-5318fcfc99a9}" SourceID="{59b65c51-a645-4a57-bd8c-63bf772ce63f}" StaticName="Mortalidad" Name="Mortalidad" Customization="" /&gt;&lt;Field Type="HTML" DisplayName="EventosTrazadores" RichText="TRUE" RichTextMode="ThemeHtml" Required="FALSE" Group="Columnas personalizadas" ID="{debd39cc-f693-40c4-b5ab-d95a83f979df}" SourceID="{59b65c51-a645-4a57-bd8c-63bf772ce63f}" StaticName="EventosTrazadores" Name="EventosTrazadores" Customization="" /&gt;&lt;Field Type="HTML" DisplayName="BrotesySituaciones" RichText="TRUE" RichTextMode="ThemeHtml" Required="FALSE" Group="Columnas personalizadas" ID="{dd08751d-5f05-4d21-9b5b-4f168fbf205c}" SourceID="{59b65c51-a645-4a57-bd8c-63bf772ce63f}" StaticName="BrotesySituaciones" Name="BrotesySituaciones" Customization="" /&gt;&lt;Field Type="HTML" DisplayName="SarampeonRubeola" RichText="TRUE" RichTextMode="ThemeHtml" Required="FALSE" Group="Columnas personalizadas" ID="{3f3fc2de-37e9-4fee-9a01-bb6dc475aa14}" SourceID="{59b65c51-a645-4a57-bd8c-63bf772ce63f}" StaticName="SarampeonRubeola" Name="SarampeonRubeola"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</si>
  <si>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Version="19"&gt;&lt;Folder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Customization="" /&gt;&lt;Field Type="HTML" DisplayName="SituacionNal" RichText="TRUE" RichTextMode="ThemeHtml" Required="FALSE" Group="Columnas personalizadas" ID="{2446dc93-d86a-47b8-8231-c78e60130e1f}" SourceID="{59b65c51-a645-4a57-bd8c-63bf772ce63f}" StaticName="SituacionNal" Name="SituacionNal" Customization="" /&gt;&lt;Field Type="HTML" DisplayName="Mortalidad" RichText="TRUE" RichTextMode="ThemeHtml" Required="FALSE" Group="Columnas personalizadas" ID="{4592dd9d-3e3e-40ba-8e84-5318fcfc99a9}" SourceID="{59b65c51-a645-4a57-bd8c-63bf772ce63f}" StaticName="Mortalidad" Name="Mortalidad" Customization="" /&gt;&lt;Field Type="HTML" DisplayName="EventosTrazadores" RichText="TRUE" RichTextMode="ThemeHtml" Required="FALSE" Group="Columnas personalizadas" ID="{debd39cc-f693-40c4-b5ab-d95a83f979df}" SourceID="{59b65c51-a645-4a57-bd8c-63bf772ce63f}" StaticName="EventosTrazadores" Name="EventosTrazadores" Customization="" /&gt;&lt;Field Type="HTML" DisplayName="BrotesySituaciones" RichText="TRUE" RichTextMode="ThemeHtml" Required="FALSE" Group="Columnas personalizadas" ID="{dd08751d-5f05-4d21-9b5b-4f168fbf205c}" SourceID="{59b65c51-a645-4a57-bd8c-63bf772ce63f}" StaticName="BrotesySituaciones" Name="BrotesySituaciones" Customization="" /&gt;&lt;Field Type="HTML" DisplayName="SarampeonRubeola" RichText="TRUE" RichTextMode="ThemeHtml" Required="FALSE" Group="Columnas personalizadas" ID="{3f3fc2de-37e9-4fee-9a01-bb6dc475aa14}" SourceID="{59b65c51-a645-4a57-bd8c-63bf772ce63f}" StaticName="SarampeonRubeola" Name="SarampeonRubeola" Customization="" /&gt;&lt;Field Type="HTML" DisplayName="TablasMando" RichText="TRUE" RichTextMode="ThemeHtml" Required="FALSE" Group="Columnas personalizadas" ID="{75fb2e4d-4c21-4c9c-9f98-5d9c925effca}" SourceID="{59b65c51-a645-4a57-bd8c-63bf772ce63f}" StaticName="TablasMando" Name="TablasMando"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</si>
  <si>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Version="20"&gt;&lt;Folder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Customization="" /&gt;&lt;Field Type="HTML" DisplayName="SituacionNal" RichText="TRUE" RichTextMode="ThemeHtml" Required="FALSE" Group="Columnas personalizadas" ID="{2446dc93-d86a-47b8-8231-c78e60130e1f}" SourceID="{59b65c51-a645-4a57-bd8c-63bf772ce63f}" StaticName="SituacionNal" Name="SituacionNal" Customization="" /&gt;&lt;Field Type="HTML" DisplayName="Mortalidad" RichText="TRUE" RichTextMode="ThemeHtml" Required="FALSE" Group="Columnas personalizadas" ID="{4592dd9d-3e3e-40ba-8e84-5318fcfc99a9}" SourceID="{59b65c51-a645-4a57-bd8c-63bf772ce63f}" StaticName="Mortalidad" Name="Mortalidad" Customization="" /&gt;&lt;Field Type="HTML" DisplayName="EventosTrazadores" RichText="TRUE" RichTextMode="ThemeHtml" Required="FALSE" Group="Columnas personalizadas" ID="{debd39cc-f693-40c4-b5ab-d95a83f979df}" SourceID="{59b65c51-a645-4a57-bd8c-63bf772ce63f}" StaticName="EventosTrazadores" Name="EventosTrazadores" Customization="" /&gt;&lt;Field Type="HTML" DisplayName="BrotesySituaciones" RichText="TRUE" RichTextMode="ThemeHtml" Required="FALSE" Group="Columnas personalizadas" ID="{dd08751d-5f05-4d21-9b5b-4f168fbf205c}" SourceID="{59b65c51-a645-4a57-bd8c-63bf772ce63f}" StaticName="BrotesySituaciones" Name="BrotesySituaciones" Customization="" /&gt;&lt;Field Type="HTML" DisplayName="SarampeonRubeola" RichText="TRUE" RichTextMode="ThemeHtml" Required="FALSE" Group="Columnas personalizadas" ID="{3f3fc2de-37e9-4fee-9a01-bb6dc475aa14}" SourceID="{59b65c51-a645-4a57-bd8c-63bf772ce63f}" StaticName="SarampeonRubeola" Name="SarampeonRubeola" Customization="" /&gt;&lt;Field Type="HTML" DisplayName="TablasMando" RichText="TRUE" RichTextMode="ThemeHtml" Required="FALSE" Group="Columnas personalizadas" ID="{75fb2e4d-4c21-4c9c-9f98-5d9c925effca}" SourceID="{59b65c51-a645-4a57-bd8c-63bf772ce63f}" StaticName="TablasMando" Name="TablasMando" Customization="" /&gt;&lt;Field Type="HTML" DisplayName="Creditos" RichText="TRUE" RichTextMode="ThemeHtml" Required="FALSE" Group="Columnas personalizadas" ID="{41667638-0867-49c2-a5ad-25dc09867a94}" SourceID="{59b65c51-a645-4a57-bd8c-63bf772ce63f}" StaticName="Creditos" Name="Creditos" /&gt;&lt;/Fields&gt;&lt;DocumentTemplate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</si>
  <si>
    <t>&lt;ContentType ID="0x01010007FF3E057FA8AB4AA42FCB67B453FFC100E214EEE741181F4E9F7ACC43278EE8110003D357F861E29844953D5CAA1D4D8A3B0009DEAC9D556056499858ED38E77A69B3" Name="Publicaciones BES" Group="BES" Version="21"&gt;&lt;Folder TargetName="_cts/Publicaciones BES" /&gt;&lt;Fields&gt;&lt;Field ID="{c042a256-787d-4a6f-8a8a-cf6ab767f12d}" Name="ContentType" SourceID="http://schemas.microsoft.com/sharepoint/v3" StaticName="ContentType" Group="_Hidden" Type="Computed" DisplayName="Tipo de contenido" Sealed="TRUE" Sortable="FALSE" RenderXMLUsingPattern="TRUE" PITarget="MicrosoftWindowsSharePointServices" PIAttribute="ContentTypeID" Customization=""&gt;&lt;FieldRefs&gt;&lt;FieldRef ID="{03e45e84-1992-4d42-9116-26f756012634}" Name="ContentTypeId" /&gt;&lt;/FieldRefs&gt;&lt;DisplayPattern&gt;&lt;MapToContentType&gt;&lt;Column Name="ContentTypeId" /&gt;&lt;/MapToContentType&gt;&lt;/DisplayPattern&gt;&lt;/Field&gt;&lt;Field ID="{5f47e085-2150-41dc-b661-442f3027f552}" Name="SelectFilename" SourceID="http://schemas.microsoft.com/sharepoint/v3" StaticName="SelectFilename" Group="_Hidden" ReadOnly="TRUE" Type="Computed" DisplayName="Seleccionar" Hidden="TRUE" CanToggleHidden="TRUE" Filterable="FALSE" AuthoringInfo="(conexión de elemento web)" HeaderImage="blank.gif" Sortable="FALSE" Customization=""&gt;&lt;FieldRefs&gt;&lt;FieldRef ID="{1d22ea11-1e32-424e-89ab-9fedbadb6ce1}" Name="ID" /&gt;&lt;/FieldRefs&gt;&lt;DisplayPattern&gt;&lt;IfEqual&gt;&lt;Expr1&gt;&lt;GetVar Name="SelectedID" /&gt;&lt;/Expr1&gt;&lt;Expr2&gt;&lt;Column Name="ID" /&gt;&lt;/Expr2&gt;&lt;Then&gt;&lt;HTML&gt;&lt;![CDATA[&lt;img align="absmiddle" style="cursor: hand" src="/_layouts/15/images/rbsel.gif?rev=23" alt="]]&gt;&lt;/HTML&gt;&lt;HTML&gt;Selected&lt;/HTML&gt;&lt;HTML&gt;&lt;![CDATA["&gt;]]&gt;&lt;/HTML&gt;&lt;/Then&gt;&lt;Else&gt;&lt;HTML&gt;&lt;![CDATA[&lt;a href="javascript:SelectField(']]&gt;&lt;/HTML&gt;&lt;GetVar Name="View" /&gt;&lt;HTML&gt;&lt;![CDATA[',']]&gt;&lt;/HTML&gt;&lt;ScriptQuote NotAddingQuote="TRUE"&gt;&lt;Column Name="ID" /&gt;&lt;/ScriptQuote&gt;&lt;HTML&gt;&lt;![CDATA[');return false;" onclick="javascript:SelectField(']]&gt;&lt;/HTML&gt;&lt;GetVar Name="View" /&gt;&lt;HTML&gt;&lt;![CDATA[',']]&gt;&lt;/HTML&gt;&lt;ScriptQuote NotAddingQuote="TRUE"&gt;&lt;Column Name="ID" /&gt;&lt;/ScriptQuote&gt;&lt;HTML&gt;&lt;![CDATA[');return false;" target="_self"&gt;]]&gt;&lt;/HTML&gt;&lt;HTML&gt;&lt;![CDATA[&lt;img border="0" align="absmiddle" style="cursor: hand" src="/_layouts/15/images/rbunsel.gif?rev=23"  alt="]]&gt;&lt;/HTML&gt;&lt;HTML&gt;Normal&lt;/HTML&gt;&lt;HTML&gt;&lt;![CDATA["&gt;]]&gt;&lt;/HTML&gt;&lt;HTML&gt;&lt;![CDATA[&lt;/a&gt;]]&gt;&lt;/HTML&gt;&lt;/Else&gt;&lt;/IfEqual&gt;&lt;/DisplayPattern&gt;&lt;/Field&gt;&lt;Field ID="{8553196d-ec8d-4564-9861-3dbe931050c8}" Name="FileLeafRef" SourceID="http://schemas.microsoft.com/sharepoint/v3" StaticName="FileLeafRef" Group="_Hidden" ShowInFileDlg="FALSE" ShowInVersionHistory="FALSE" Type="File" DisplayName="Nombre" AuthoringInfo="(para uso en formularios)" List="Docs" FieldRef="ID" ShowField="LeafName" JoinColName="DoclibRowId" JoinRowOrdinal="0" JoinType="INNER" Required="TRUE" Customization="" /&gt;&lt;Field ID="{8c06beca-0777-48f7-91c7-6da68bc07b69}" Name="Created" SourceID="http://schemas.microsoft.com/sharepoint/v3" StaticName="Created" Group="_Hidden" ColName="tp_Created" RowOrdinal="0" ReadOnly="TRUE" Type="DateTime" DisplayName="Creado" StorageTZ="TRUE" Hidden="TRUE" Customization="" /&gt;&lt;Field ID="{fa564e0f-0c70-4ab9-b863-0177e6ddd247}" Name="Title" SourceID="http://schemas.microsoft.com/sharepoint/v3" StaticName="Title" Group="_Hidden" Type="Text" DisplayName="Título" Required="TRUE" FromBaseType="TRUE" Hidden="FALSE" Customization="" ShowInNewForm="FALSE" ShowInEditForm="TRUE" ReadOnly="FALSE" PITarget="" PrimaryPITarget="" PIAttribute="" PrimaryPIAttribute="" Aggregation="" Node="" /&gt;&lt;Field ID="{28cf69c5-fa48-462a-b5cd-27b6f9d2bd5f}" Name="Modified" SourceID="http://schemas.microsoft.com/sharepoint/v3" StaticName="Modified" Group="_Hidden" ColName="tp_Modified" RowOrdinal="0" ReadOnly="TRUE" Type="DateTime" DisplayName="Modificado" StorageTZ="TRUE" Hidden="TRUE" Customization="" /&gt;&lt;Field ID="{822c78e3-1ea9-4943-b449-57863ad33ca9}" Name="Modified_x005f_x0020_By" SourceID="http://schemas.microsoft.com/sharepoint/v3" StaticName="Modified_x005f_x0020_By" Group="_Hidden" ReadOnly="TRUE" Hidden="FALSE" Type="Text" DisplayName="Documento modificado por" Customization="" /&gt;&lt;Field ID="{4dd7e525-8d6b-4cb4-9d3e-44ee25f973eb}" Name="Created_x005f_x0020_By" SourceID="http://schemas.microsoft.com/sharepoint/v3" StaticName="Created_x005f_x0020_By" Group="_Hidden" ReadOnly="TRUE" Hidden="FALSE" Type="Text" DisplayName="Documento creado por" Customization="" /&gt;&lt;Field ID="{9da97a8a-1da5-4a77-98d3-4bc10456e700}" Type="Note" RichText="TRUE" Name="Comments" Group="_Hidden" DisplayName="Comentarios" Sortable="FALSE" SourceID="http://schemas.microsoft.com/sharepoint/v3" StaticName="Comments" Required="TRUE" Hidden="FALSE" Customization="" ReadOnly="FALSE" PITarget="" PrimaryPITarget="" PIAttribute="" PrimaryPIAttribute="" Aggregation="" Node="" /&gt;&lt;Field ID="{aea1a4dd-0f19-417d-8721-95a1d28762ab}" Name="PublishingContact" StaticName="PublishingContact" SourceID="http://schemas.microsoft.com/sharepoint/v3" Group="Columnas de publicación" DisplayName="Contacto" Description="Contacto es una columna del sitio que crea la característica Publicación. Se usa en el tipo de contenido de la página como la persona o el grupo que constituye la persona de contacto de la página." Type="User" Required="FALSE" Sealed="TRUE" List="UserInfo" Customization="" /&gt;&lt;Field ID="{188ce56c-61e0-4d2a-9d3e-7561390668f7}" Name="PublishingPreviewImage" StaticName="PublishingPreviewImage" SourceID="http://schemas.microsoft.com/sharepoint/v3" Group="_Hidden" DisplayName="Vista previa de imagen" Type="URL" Required="FALSE" Sealed="TRUE" Hidden="FALSE" Customization="" ReadOnly="FALSE" PITarget="" PrimaryPITarget="" PIAttribute="" PrimaryPIAttribute="" Aggregation="" Node="" /&gt;&lt;Field ID="{7581e709-5d87-42e7-9fe6-698ef5e86dd3}" Name="PublishingHidden" StaticName="PublishingHidden" SourceID="http://schemas.microsoft.com/sharepoint/v3" Group="_Hidden" DisplayName="Página oculta" Type="Boolean" Required="FALSE" Sealed="TRUE" Customization="" /&gt;&lt;Field ID="{75bed596-0661-4edd-9724-1d607ab8d3b5}" Name="_PublishingMigratedGuid" StaticName="_PublishingMigratedGuid" SourceID="http://schemas.microsoft.com/sharepoint/v3" Group="_Hidden" DisplayName="GUID migrado" Type="Guid" Required="FALSE" Sealed="TRUE" Hidden="TRUE" ReadOnly="TRUE" Customization="" /&gt;&lt;Field ID="{b510aac1-bba3-4652-ab70-2d756c29540f}" Name="PublishingAssociatedContentType" StaticName="PublishingAssociatedContentType" SourceID="http://schemas.microsoft.com/sharepoint/v3" Group="_Hidden" DisplayName="Tipo de contenido asociado" Type="ContentTypeIdFieldType" Required="FALSE" Sealed="TRUE" Hidden="FALSE" Customization="" ReadOnly="FALSE" PITarget="" PrimaryPITarget="" PIAttribute="" PrimaryPIAttribute="" Aggregation="" Node="" /&gt;&lt;Field ID="{d211d750-4fe6-4d92-90e8-eb16dff196c8}" Name="PublishingAssociatedVariations" StaticName="PublishingAssociatedVariations" SourceID="http://schemas.microsoft.com/sharepoint/v3" Group="_Hidden" DisplayName="Variantes" Type="LayoutVariationsField" Required="FALSE" Sealed="TRUE" Customization="" /&gt;&lt;Field ID="{E5BEF06D-165E-40fb-8D47-923D0F94FAB7}" Name="HtmlDesignFromMaster" StaticName="HtmlDesignFromMaster" SourceID="http://schemas.microsoft.com/sharepoint/v3" Group="_Hidden" DisplayName="Desde principal" Type="URL" Required="FALSE" Hidden="TRUE" Sealed="TRUE" Customization="" /&gt;&lt;Field ID="{2B67BCD7-14D4-4c13-85DD-605EB8109B5E}" Name="HtmlDesignAssociated" StaticName="HtmlDesignAssociated" SourceID="http://schemas.microsoft.com/sharepoint/v3" Group="_Hidden" DisplayName="Archivo asociado" Description="Describe si un archivo tiene otro archivo de diseño de página (.aspx) o de página principal (.master) de SharePoint asociado. Si se configura este valor en true, el archivo se volverá a asociar con otro archivo asociado anteriormente o se creará un archivo nuevo para asociarlo." Type="Boolean" Required="FALSE" Sealed="TRUE" Customization=""&gt;&lt;Default&gt;TRUE&lt;/Default&gt;&lt;/Field&gt;&lt;Field ID="{8BF5C77A-8A02-47A1-B361-9BF3DA831B56}" Name="HtmlDesignStatusAndPreview" StaticName="HtmlDesignStatusAndPreview" SourceID="http://schemas.microsoft.com/sharepoint/v3" Group="_Hidden" DisplayName="Estado" Type="URL" Required="FALSE" Hidden="FALSE" Sealed="TRUE" ShowInNewForm="FALSE" ShowInEditForm="FALSE" Customization="" /&gt;&lt;Field ID="{B98612E2-3BDA-4485-A510-2CFC4CBB99C8}" Name="HtmlDesignPreviewUrl" StaticName="HtmlDesigPreviewUrl" SourceID="http://schemas.microsoft.com/sharepoint/v3" Group="_Hidden" DisplayName="Dirección URL de vista previa" Description="Edite este archivo para cambiar la dirección URL de la página de la que desee obtener una vista previa." Type="URL" Required="FALSE" Hidden="FALSE" Sealed="TRUE" ShowInNewForm="TRUE" ShowInEditForm="TRUE" Customization="" /&gt;&lt;Field ID="{ae3e2a36-125d-45d3-9051-744b513536a6}" Type="Text" DisplayName="Valor de Id. de documento" Name="_dlc_DocId" Required="FALSE" ReadOnly="TRUE" Sealed="TRUE" Description="El valor del identificador de documento asignado a este elemento." ShowInDisplayForm="FALSE" ShowInListSettings="FALSE" ShowInVersionHistory="FALSE" ShowInViewForms="FALSE" SourceID="{3bfbf733-a6c3-488d-a481-abc1b690c7db}" StaticName="_dlc_DocId" Version="1" Customization="" /&gt;&lt;Field ID="{3b63724f-3418-461f-868b-7706f69b029c}" Type="URL" DisplayName="Id. de documento" Name="_dlc_DocIdUrl" Required="FALSE" ReadOnly="TRUE" Sealed="TRUE" Description="Vínculo permanente a este documento." ShowInNewForm="FALSE" ShowInEditForm="FALSE" ShowInFileDlg="FALSE" ShowInDisplayForm="TRUE" Sortable="FALSE" AuthoringInfo="(linked to document)" SourceID="{3bfbf733-a6c3-488d-a481-abc1b690c7db}" StaticName="_dlc_DocIdUrl" Version="1" Customization="" /&gt;&lt;Field ID="{c010d384-479c-494f-968c-c413dbe3de29}" Type="Boolean" DisplayName="Persist ID" Name="_dlc_DocIdPersistId" Required="FALSE" ReadOnly="TRUE" Sealed="TRUE" Description="Keep ID on add." Hidden="TRUE" ShowInNewForm="FALSE" ShowInEditForm="FALSE" ShowInFileDlg="FALSE" SourceID="{3bfbf733-a6c3-488d-a481-abc1b690c7db}" StaticName="_dlc_DocIdPersistId" Version="1" Customization="" /&gt;&lt;Field Type="HTML" DisplayName="ContenidoPrincipal" RichText="TRUE" RichTextMode="ThemeHtml" Required="FALSE" Group="Columnas personalizadas" ID="{9c94841e-7273-46b3-af9d-7af7f8726696}" SourceID="{59b65c51-a645-4a57-bd8c-63bf772ce63f}" StaticName="ContenidoPrincipal" Name="ContenidoPrincipal" Customization="" /&gt;&lt;Field Type="HTML" DisplayName="SituacionNal" RichText="TRUE" RichTextMode="ThemeHtml" Required="FALSE" Group="Columnas personalizadas" ID="{2446dc93-d86a-47b8-8231-c78e60130e1f}" SourceID="{59b65c51-a645-4a57-bd8c-63bf772ce63f}" StaticName="SituacionNal" Name="SituacionNal" Customization="" /&gt;&lt;Field Type="HTML" DisplayName="Mortalidad" RichText="TRUE" RichTextMode="ThemeHtml" Required="FALSE" Group="Columnas personalizadas" ID="{4592dd9d-3e3e-40ba-8e84-5318fcfc99a9}" SourceID="{59b65c51-a645-4a57-bd8c-63bf772ce63f}" StaticName="Mortalidad" Name="Mortalidad" Customization="" /&gt;&lt;Field Type="HTML" DisplayName="EventosTrazadores" RichText="TRUE" RichTextMode="ThemeHtml" Required="FALSE" Group="Columnas personalizadas" ID="{debd39cc-f693-40c4-b5ab-d95a83f979df}" SourceID="{59b65c51-a645-4a57-bd8c-63bf772ce63f}" StaticName="EventosTrazadores" Name="EventosTrazadores" Customization="" /&gt;&lt;Field Type="HTML" DisplayName="BrotesySituaciones" RichText="TRUE" RichTextMode="ThemeHtml" Required="FALSE" Group="Columnas personalizadas" ID="{dd08751d-5f05-4d21-9b5b-4f168fbf205c}" SourceID="{59b65c51-a645-4a57-bd8c-63bf772ce63f}" StaticName="BrotesySituaciones" Name="BrotesySituaciones" Customization="" /&gt;&lt;Field Type="HTML" DisplayName="SarampeonRubeola" RichText="TRUE" RichTextMode="ThemeHtml" Required="FALSE" Group="Columnas personalizadas" ID="{3f3fc2de-37e9-4fee-9a01-bb6dc475aa14}" SourceID="{59b65c51-a645-4a57-bd8c-63bf772ce63f}" StaticName="SarampeonRubeola" Name="SarampeonRubeola" Customization="" /&gt;&lt;Field Type="HTML" DisplayName="TablasMando" RichText="TRUE" RichTextMode="ThemeHtml" Required="FALSE" Group="Columnas personalizadas" ID="{75fb2e4d-4c21-4c9c-9f98-5d9c925effca}" SourceID="{59b65c51-a645-4a57-bd8c-63bf772ce63f}" StaticName="TablasMando" Name="TablasMando" Customization="" /&gt;&lt;Field Type="HTML" DisplayName="Creditos" RichText="TRUE" RichTextMode="ThemeHtml" Required="FALSE" Group="Columnas personalizadas" ID="{41667638-0867-49c2-a5ad-25dc09867a94}" SourceID="{59b65c51-a645-4a57-bd8c-63bf772ce63f}" StaticName="Creditos" Name="Creditos" Customization=""&gt;&lt;/Field&gt;&lt;/Fields&gt;&lt;DocumentTemplate TargetName="/_layouts/15/CreateNewHtml.aspx?Mode=PL" /&gt;&lt;XmlDocuments&gt;&lt;XmlDocument NamespaceURI="http://schemas.microsoft.com/sharepoint/events"&gt;&lt;spe:Receivers xmlns:spe="http://schemas.microsoft.com/sharepoint/events"&gt;&lt;Receiver&gt;&lt;Name&gt;Document ID Generator&lt;/Name&gt;&lt;Synchronization&gt;Synchronous&lt;/Synchronization&gt;&lt;Type&gt;10001&lt;/Type&gt;&lt;SequenceNumber&gt;1000&lt;/SequenceNumber&gt;&lt;Url&gt;&lt;/Url&gt;&lt;Assembly&gt;Microsoft.Office.DocumentManagement,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Generator&lt;/Name&gt;&lt;Synchronization&gt;Synchronous&lt;/Synchronization&gt;&lt;Type&gt;10002&lt;/Type&gt;&lt;SequenceNumber&gt;1001&lt;/SequenceNumber&gt;&lt;Url&gt;&lt;/Url&gt;&lt;Assembly&gt;Microsoft.Office.DocumentManagement,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Generator&lt;/Name&gt;&lt;Synchronization&gt;Synchronous&lt;/Synchronization&gt;&lt;Type&gt;10004&lt;/Type&gt;&lt;SequenceNumber&gt;1002&lt;/SequenceNumber&gt;&lt;Url&gt;&lt;/Url&gt;&lt;Assembly&gt;Microsoft.Office.DocumentManagement, Version=15.0.0.0, Culture=neutral, PublicKeyToken=71e9bce111e9429c&lt;/Assembly&gt;&lt;Class&gt;Microsoft.Office.DocumentManagement.Internal.DocIdHandler&lt;/Class&gt;&lt;Data&gt;&lt;/Data&gt;&lt;Filter&gt;&lt;/Filter&gt;&lt;/Receiver&gt;&lt;Receiver&gt;&lt;Name&gt;Document ID Generator&lt;/Name&gt;&lt;Synchronization&gt;Synchronous&lt;/Synchronization&gt;&lt;Type&gt;10006&lt;/Type&gt;&lt;SequenceNumber&gt;1003&lt;/SequenceNumber&gt;&lt;Url&gt;&lt;/Url&gt;&lt;Assembly&gt;Microsoft.Office.DocumentManagement, Version=15.0.0.0, Culture=neutral, PublicKeyToken=71e9bce111e9429c&lt;/Assembly&gt;&lt;Class&gt;Microsoft.Office.DocumentManagement.Internal.DocIdHandler&lt;/Class&gt;&lt;Data&gt;&lt;/Data&gt;&lt;Filter&gt;&lt;/Filter&gt;&lt;/Receiver&gt;&lt;/spe:Receivers&gt;&lt;/XmlDocument&gt;&lt;XmlDocument NamespaceURI="http://schemas.microsoft.com/sharepoint/v3/contenttype/forms"&gt;&lt;FormTemplates xmlns="http://schemas.microsoft.com/sharepoint/v3/contenttype/forms"&gt;&lt;Display&gt;DocumentLibraryForm&lt;/Display&gt;&lt;Edit&gt;DocumentLibraryForm&lt;/Edit&gt;&lt;New&gt;DocumentLibraryForm&lt;/New&gt;&lt;/FormTemplates&gt;&lt;/XmlDocument&gt;&lt;/XmlDocuments&gt;&lt;/ContentType&gt;</t>
  </si>
</sst>
</file>

<file path=xl/styles.xml><?xml version="1.0" encoding="utf-8"?>
<styleSheet xmlns="http://schemas.openxmlformats.org/spreadsheetml/2006/main">
  <numFmts count="1">
    <numFmt numFmtId="164" formatCode="yyyy\-mm\-dd\Thh:mm:ss"/>
  </numFmts>
  <fonts count="18">
    <fon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
    <xf numFmtId="0" fontId="0" fillId="0" borderId="0" xfId="0"/>
    <xf numFmtId="164" fontId="0" fillId="0" borderId="0" xfId="0" applyNumberFormat="1"/>
    <xf numFmtId="0" fontId="0" fillId="0" borderId="0" xfId="0" applyAlignment="1">
      <alignment wrapText="1"/>
    </xf>
    <xf numFmtId="0" fontId="0" fillId="0" borderId="0" xfId="0" pivotButton="1"/>
    <xf numFmtId="0"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alignment wrapText="1"/>
    </dxf>
    <dxf>
      <numFmt numFmtId="164" formatCode="yyyy\-mm\-dd\Thh:mm:ss"/>
    </dxf>
  </dxfs>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pivotCache/pivotCacheDefinition1.xml><?xml version="1.0" encoding="utf-8"?>
<pivotCacheDefinition xmlns="http://schemas.openxmlformats.org/spreadsheetml/2006/main" xmlns:r="http://schemas.openxmlformats.org/officeDocument/2006/relationships" invalid="1" refreshOnLoad="1" refreshedDate="0" createdVersion="3" recordCount="0">
  <cacheSource type="worksheet">
    <worksheetSource name="_data"/>
  </cacheSource>
  <cacheFields count="12">
    <cacheField name="Id. del sitio" numFmtId="0">
      <sharedItems containsBlank="1" count="1">
        <s v="{38822b93-1efd-44f4-a52c-76496e31ead4}"/>
        <m u="1"/>
      </sharedItems>
    </cacheField>
    <cacheField name="Id. del elemento" numFmtId="0">
      <sharedItems/>
    </cacheField>
    <cacheField name="Tipo de elemento" numFmtId="0">
      <sharedItems/>
    </cacheField>
    <cacheField name="Id. de usuario" numFmtId="0">
      <sharedItems/>
    </cacheField>
    <cacheField name="Ubicación del documento" numFmtId="0">
      <sharedItems containsBlank="1" count="2">
        <s v="Lists/Holds"/>
        <m u="1"/>
      </sharedItems>
    </cacheField>
    <cacheField name="Ocurrencia (GMT)" numFmtId="164">
      <sharedItems containsSemiMixedTypes="0" containsNonDate="0" containsDate="1" containsString="0"/>
    </cacheField>
    <cacheField name="Evento" numFmtId="0">
      <sharedItems containsBlank="1" count="2">
        <s v="Cambio de esquema"/>
        <m u="1"/>
      </sharedItems>
    </cacheField>
    <cacheField name="Nombre del evento personalizado" numFmtId="0">
      <sharedItems/>
    </cacheField>
    <cacheField name="Origen del evento" numFmtId="0">
      <sharedItems/>
    </cacheField>
    <cacheField name="Nombre de origen" numFmtId="0">
      <sharedItems/>
    </cacheField>
    <cacheField name="Datos del evento" numFmtId="0">
      <sharedItems/>
    </cacheField>
    <cacheField name="Id. de la aplicación" numFmtId="0">
      <sharedItems/>
    </cacheField>
  </cacheFields>
</pivotCacheDefinition>
</file>

<file path=xl/pivotTables/_rels/pivotTable1.xml.rels><?xml version="1.0" encoding="UTF-8" standalone="yes"?>
<Relationships xmlns="http://schemas.openxmlformats.org/package/2006/relationships">
	<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1" dataOnRows="1" applyNumberFormats="0" applyBorderFormats="0" applyFontFormats="0" applyPatternFormats="0" applyAlignmentFormats="0" applyWidthHeightFormats="1" dataCaption="Data" updatedVersion="3" showMemberPropertyTips="0" useAutoFormatting="1" itemPrintTitles="1" createdVersion="3" indent="127" compact="0" compactData="0" gridDropZones="1">
  <location ref="A3:C6" firstHeaderRow="1" firstDataRow="2" firstDataCol="1" rowPageCount="1" colPageCount="1"/>
  <pivotFields count="12">
    <pivotField axis="axisPage" compact="0" outline="0" subtotalTop="0" showAll="0" includeNewItemsInFilter="1">
      <items count="3">
        <item m="1" x="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3">
        <item m="1" x="1"/>
        <item x="0"/>
        <item t="default"/>
      </items>
    </pivotField>
    <pivotField dataField="1" compact="0" outline="0" subtotalTop="0" showAll="0" includeNewItemsInFilter="1"/>
    <pivotField axis="axisCol" compact="0" outline="0" subtotalTop="0" showAll="0" includeNewItemsInFilter="1">
      <items count="3">
        <item m="1" x="1"/>
        <item x="0"/>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4"/>
  </rowFields>
  <rowItems count="2">
    <i>
      <x v="1"/>
    </i>
    <i t="grand">
      <x/>
    </i>
  </rowItems>
  <colFields count="1">
    <field x="6"/>
  </colFields>
  <colItems count="2">
    <i>
      <x v="1"/>
    </i>
    <i t="grand">
      <x/>
    </i>
  </colItems>
  <pageFields count="1">
    <pageField fld="0" hier="0"/>
  </pageFields>
  <dataFields count="1">
    <dataField name="Número de ocurrencias" fld="5" subtotal="count" baseField="0" baseItem="0"/>
  </dataFields>
  <pivotTableStyleInfo name="PivotStyleMedium9" showRowHeaders="1" showColHeaders="1" showRowStripes="1" showColStripes="0" showLastColumn="1"/>
</pivotTableDefinition>
</file>

<file path=xl/tables/table1.xml><?xml version="1.0" encoding="utf-8"?>
<table xmlns="http://schemas.openxmlformats.org/spreadsheetml/2006/main" id="1" name="Table1" displayName="Table1" ref="$A$3:$L$435" totalsRowShown="0">
  <autoFilter ref="$A$3:$L$435"/>
  <tableColumns count="12">
    <tableColumn id="1" name="Id. del sitio"/>
    <tableColumn id="2" name="Id. del elemento"/>
    <tableColumn id="3" name="Tipo de elemento"/>
    <tableColumn id="4" name="Id. de usuario"/>
    <tableColumn id="5" name="Ubicación del documento"/>
    <tableColumn id="6" name="Ocurrencia (GMT)" dataDxfId="1"/>
    <tableColumn id="7" name="Evento"/>
    <tableColumn id="8" name="Nombre del evento personalizado"/>
    <tableColumn id="9" name="Origen del evento"/>
    <tableColumn id="10" name="Nombre de origen"/>
    <tableColumn id="11" name="Datos del evento" dataDxfId="0"/>
    <tableColumn id="12" name="Id. de la aplicació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ype="http://schemas.openxmlformats.org/officeDocument/2006/relationships/pivotTable" Target="../pivotTables/pivotTable1.xml"/>
</Relationships>
</file>

<file path=xl/worksheets/_rels/sheet2.xml.rels><?xml version="1.0" encoding="UTF-8" standalone="yes"?>
<Relationships xmlns="http://schemas.openxmlformats.org/package/2006/relationships">
	<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FormatPr defaultRowHeight="13.2"/>
  <cols>
    <col min="1" max="1" width="20" bestFit="1" customWidth="1"/>
  </cols>
  <sheetData/>
</worksheet>
</file>

<file path=xl/worksheets/sheet2.xml><?xml version="1.0" encoding="utf-8"?>
<worksheet xmlns:r="http://schemas.openxmlformats.org/officeDocument/2006/relationships" xmlns="http://schemas.openxmlformats.org/spreadsheetml/2006/main">
  <sheetFormatPr defaultRowHeight="13.2"/>
  <cols>
    <col min="1" max="2" width="35" bestFit="1" customWidth="1"/>
    <col min="3" max="10" width="25" bestFit="1" customWidth="1"/>
    <col min="11" max="11" width="50" bestFit="1" customWidth="1"/>
    <col min="12" max="12" width="35" bestFit="1" customWidth="1"/>
  </cols>
  <sheetData>
    <row r="1" spans="1:12">
      <c r="A1" t="s">
        <v>0</v>
      </c>
      <c r="B1" t="s">
        <v>1</v>
      </c>
    </row>
    <row r="3" spans="1:12">
      <c r="A3" t="s">
        <v>2</v>
      </c>
      <c r="B3" t="s">
        <v>3</v>
      </c>
      <c r="C3" t="s">
        <v>4</v>
      </c>
      <c r="D3" t="s">
        <v>5</v>
      </c>
      <c r="E3" t="s">
        <v>6</v>
      </c>
      <c r="F3" t="s">
        <v>7</v>
      </c>
      <c r="G3" t="s">
        <v>8</v>
      </c>
      <c r="H3" t="s">
        <v>9</v>
      </c>
      <c r="I3" t="s">
        <v>10</v>
      </c>
      <c r="J3" t="s">
        <v>11</v>
      </c>
      <c r="K3" t="s">
        <v>12</v>
      </c>
      <c r="L3" t="s">
        <v>13</v>
      </c>
    </row>
    <row r="4" spans="1:12">
      <c r="A4" t="s">
        <v>14</v>
      </c>
      <c r="B4" t="s">
        <v>15</v>
      </c>
      <c r="C4" t="s">
        <v>16</v>
      </c>
      <c r="D4" t="s">
        <v>17</v>
      </c>
      <c r="E4" t="s">
        <v>18</v>
      </c>
      <c r="F4" s="1">
        <v>42517.1880324074</v>
      </c>
      <c r="G4" t="s">
        <v>19</v>
      </c>
      <c r="H4" t="s">
        <v>20</v>
      </c>
      <c r="I4" t="s">
        <v>21</v>
      </c>
      <c r="J4" t="s">
        <v>20</v>
      </c>
      <c r="K4" t="s" s="2">
        <v>22</v>
      </c>
      <c r="L4" t="s">
        <v>20</v>
      </c>
    </row>
    <row r="5" spans="1:12">
      <c r="A5" t="s">
        <v>14</v>
      </c>
      <c r="B5" t="s">
        <v>23</v>
      </c>
      <c r="C5" t="s">
        <v>16</v>
      </c>
      <c r="D5" t="s">
        <v>17</v>
      </c>
      <c r="E5" t="s">
        <v>24</v>
      </c>
      <c r="F5" s="1">
        <v>42517.1880439815</v>
      </c>
      <c r="G5" t="s">
        <v>19</v>
      </c>
      <c r="H5" t="s">
        <v>20</v>
      </c>
      <c r="I5" t="s">
        <v>21</v>
      </c>
      <c r="J5" t="s">
        <v>20</v>
      </c>
      <c r="K5" t="s" s="2">
        <v>25</v>
      </c>
      <c r="L5" t="s">
        <v>20</v>
      </c>
    </row>
    <row r="6" spans="1:12">
      <c r="A6" t="s">
        <v>14</v>
      </c>
      <c r="B6" t="s">
        <v>26</v>
      </c>
      <c r="C6" t="s">
        <v>16</v>
      </c>
      <c r="D6" t="s">
        <v>17</v>
      </c>
      <c r="E6" t="s">
        <v>27</v>
      </c>
      <c r="F6" s="1">
        <v>42517.1880439815</v>
      </c>
      <c r="G6" t="s">
        <v>19</v>
      </c>
      <c r="H6" t="s">
        <v>20</v>
      </c>
      <c r="I6" t="s">
        <v>21</v>
      </c>
      <c r="J6" t="s">
        <v>20</v>
      </c>
      <c r="K6" t="s" s="2">
        <v>28</v>
      </c>
      <c r="L6" t="s">
        <v>20</v>
      </c>
    </row>
    <row r="7" spans="1:12">
      <c r="A7" t="s">
        <v>14</v>
      </c>
      <c r="B7" t="s">
        <v>29</v>
      </c>
      <c r="C7" t="s">
        <v>16</v>
      </c>
      <c r="D7" t="s">
        <v>17</v>
      </c>
      <c r="E7" t="s">
        <v>30</v>
      </c>
      <c r="F7" s="1">
        <v>42517.1880439815</v>
      </c>
      <c r="G7" t="s">
        <v>19</v>
      </c>
      <c r="H7" t="s">
        <v>20</v>
      </c>
      <c r="I7" t="s">
        <v>21</v>
      </c>
      <c r="J7" t="s">
        <v>20</v>
      </c>
      <c r="K7" t="s" s="2">
        <v>31</v>
      </c>
      <c r="L7" t="s">
        <v>20</v>
      </c>
    </row>
    <row r="8" spans="1:12">
      <c r="A8" t="s">
        <v>14</v>
      </c>
      <c r="B8" t="s">
        <v>32</v>
      </c>
      <c r="C8" t="s">
        <v>16</v>
      </c>
      <c r="D8" t="s">
        <v>17</v>
      </c>
      <c r="E8" t="s">
        <v>33</v>
      </c>
      <c r="F8" s="1">
        <v>42517.1880439815</v>
      </c>
      <c r="G8" t="s">
        <v>19</v>
      </c>
      <c r="H8" t="s">
        <v>20</v>
      </c>
      <c r="I8" t="s">
        <v>21</v>
      </c>
      <c r="J8" t="s">
        <v>20</v>
      </c>
      <c r="K8" t="s" s="2">
        <v>34</v>
      </c>
      <c r="L8" t="s">
        <v>20</v>
      </c>
    </row>
    <row r="9" spans="1:12">
      <c r="A9" t="s">
        <v>14</v>
      </c>
      <c r="B9" t="s">
        <v>35</v>
      </c>
      <c r="C9" t="s">
        <v>16</v>
      </c>
      <c r="D9" t="s">
        <v>17</v>
      </c>
      <c r="E9" t="s">
        <v>36</v>
      </c>
      <c r="F9" s="1">
        <v>42517.1880439815</v>
      </c>
      <c r="G9" t="s">
        <v>19</v>
      </c>
      <c r="H9" t="s">
        <v>20</v>
      </c>
      <c r="I9" t="s">
        <v>21</v>
      </c>
      <c r="J9" t="s">
        <v>20</v>
      </c>
      <c r="K9" t="s" s="2">
        <v>37</v>
      </c>
      <c r="L9" t="s">
        <v>20</v>
      </c>
    </row>
    <row r="10" spans="1:12">
      <c r="A10" t="s">
        <v>14</v>
      </c>
      <c r="B10" t="s">
        <v>38</v>
      </c>
      <c r="C10" t="s">
        <v>16</v>
      </c>
      <c r="D10" t="s">
        <v>17</v>
      </c>
      <c r="E10" t="s">
        <v>39</v>
      </c>
      <c r="F10" s="1">
        <v>42517.1880439815</v>
      </c>
      <c r="G10" t="s">
        <v>19</v>
      </c>
      <c r="H10" t="s">
        <v>20</v>
      </c>
      <c r="I10" t="s">
        <v>21</v>
      </c>
      <c r="J10" t="s">
        <v>20</v>
      </c>
      <c r="K10" t="s" s="2">
        <v>40</v>
      </c>
      <c r="L10" t="s">
        <v>20</v>
      </c>
    </row>
    <row r="11" spans="1:12">
      <c r="A11" t="s">
        <v>14</v>
      </c>
      <c r="B11" t="s">
        <v>41</v>
      </c>
      <c r="C11" t="s">
        <v>16</v>
      </c>
      <c r="D11" t="s">
        <v>17</v>
      </c>
      <c r="E11" t="s">
        <v>42</v>
      </c>
      <c r="F11" s="1">
        <v>42517.1880439815</v>
      </c>
      <c r="G11" t="s">
        <v>19</v>
      </c>
      <c r="H11" t="s">
        <v>20</v>
      </c>
      <c r="I11" t="s">
        <v>21</v>
      </c>
      <c r="J11" t="s">
        <v>20</v>
      </c>
      <c r="K11" t="s" s="2">
        <v>43</v>
      </c>
      <c r="L11" t="s">
        <v>20</v>
      </c>
    </row>
    <row r="12" spans="1:12">
      <c r="A12" t="s">
        <v>14</v>
      </c>
      <c r="B12" t="s">
        <v>44</v>
      </c>
      <c r="C12" t="s">
        <v>16</v>
      </c>
      <c r="D12" t="s">
        <v>17</v>
      </c>
      <c r="E12" t="s">
        <v>45</v>
      </c>
      <c r="F12" s="1">
        <v>42517.1880439815</v>
      </c>
      <c r="G12" t="s">
        <v>19</v>
      </c>
      <c r="H12" t="s">
        <v>20</v>
      </c>
      <c r="I12" t="s">
        <v>21</v>
      </c>
      <c r="J12" t="s">
        <v>20</v>
      </c>
      <c r="K12" t="s" s="2">
        <v>46</v>
      </c>
      <c r="L12" t="s">
        <v>20</v>
      </c>
    </row>
    <row r="13" spans="1:12">
      <c r="A13" t="s">
        <v>14</v>
      </c>
      <c r="B13" t="s">
        <v>47</v>
      </c>
      <c r="C13" t="s">
        <v>16</v>
      </c>
      <c r="D13" t="s">
        <v>17</v>
      </c>
      <c r="E13" t="s">
        <v>48</v>
      </c>
      <c r="F13" s="1">
        <v>42517.1880439815</v>
      </c>
      <c r="G13" t="s">
        <v>19</v>
      </c>
      <c r="H13" t="s">
        <v>20</v>
      </c>
      <c r="I13" t="s">
        <v>21</v>
      </c>
      <c r="J13" t="s">
        <v>20</v>
      </c>
      <c r="K13" t="s" s="2">
        <v>49</v>
      </c>
      <c r="L13" t="s">
        <v>20</v>
      </c>
    </row>
    <row r="14" spans="1:12">
      <c r="A14" t="s">
        <v>14</v>
      </c>
      <c r="B14" t="s">
        <v>50</v>
      </c>
      <c r="C14" t="s">
        <v>16</v>
      </c>
      <c r="D14" t="s">
        <v>17</v>
      </c>
      <c r="E14" t="s">
        <v>51</v>
      </c>
      <c r="F14" s="1">
        <v>42517.1880439815</v>
      </c>
      <c r="G14" t="s">
        <v>19</v>
      </c>
      <c r="H14" t="s">
        <v>20</v>
      </c>
      <c r="I14" t="s">
        <v>21</v>
      </c>
      <c r="J14" t="s">
        <v>20</v>
      </c>
      <c r="K14" t="s" s="2">
        <v>52</v>
      </c>
      <c r="L14" t="s">
        <v>20</v>
      </c>
    </row>
    <row r="15" spans="1:12">
      <c r="A15" t="s">
        <v>14</v>
      </c>
      <c r="B15" t="s">
        <v>53</v>
      </c>
      <c r="C15" t="s">
        <v>16</v>
      </c>
      <c r="D15" t="s">
        <v>17</v>
      </c>
      <c r="E15" t="s">
        <v>54</v>
      </c>
      <c r="F15" s="1">
        <v>42517.1880439815</v>
      </c>
      <c r="G15" t="s">
        <v>19</v>
      </c>
      <c r="H15" t="s">
        <v>20</v>
      </c>
      <c r="I15" t="s">
        <v>21</v>
      </c>
      <c r="J15" t="s">
        <v>20</v>
      </c>
      <c r="K15" t="s" s="2">
        <v>55</v>
      </c>
      <c r="L15" t="s">
        <v>20</v>
      </c>
    </row>
    <row r="16" spans="1:12">
      <c r="A16" t="s">
        <v>14</v>
      </c>
      <c r="B16" t="s">
        <v>56</v>
      </c>
      <c r="C16" t="s">
        <v>16</v>
      </c>
      <c r="D16" t="s">
        <v>17</v>
      </c>
      <c r="E16" t="s">
        <v>57</v>
      </c>
      <c r="F16" s="1">
        <v>42517.1880439815</v>
      </c>
      <c r="G16" t="s">
        <v>19</v>
      </c>
      <c r="H16" t="s">
        <v>20</v>
      </c>
      <c r="I16" t="s">
        <v>21</v>
      </c>
      <c r="J16" t="s">
        <v>20</v>
      </c>
      <c r="K16" t="s" s="2">
        <v>58</v>
      </c>
      <c r="L16" t="s">
        <v>20</v>
      </c>
    </row>
    <row r="17" spans="1:12">
      <c r="A17" t="s">
        <v>14</v>
      </c>
      <c r="B17" t="s">
        <v>59</v>
      </c>
      <c r="C17" t="s">
        <v>60</v>
      </c>
      <c r="D17" t="s">
        <v>61</v>
      </c>
      <c r="E17" t="s">
        <v>20</v>
      </c>
      <c r="F17" s="1">
        <v>42517.6910648148</v>
      </c>
      <c r="G17" t="s">
        <v>62</v>
      </c>
      <c r="H17" t="s">
        <v>20</v>
      </c>
      <c r="I17" t="s">
        <v>63</v>
      </c>
      <c r="J17" t="s">
        <v>20</v>
      </c>
      <c r="K17" t="s" s="2">
        <v>64</v>
      </c>
      <c r="L17" t="s">
        <v>20</v>
      </c>
    </row>
    <row r="18" spans="1:12">
      <c r="A18" t="s">
        <v>14</v>
      </c>
      <c r="B18" t="s">
        <v>59</v>
      </c>
      <c r="C18" t="s">
        <v>60</v>
      </c>
      <c r="D18" t="s">
        <v>17</v>
      </c>
      <c r="E18" t="s">
        <v>20</v>
      </c>
      <c r="F18" s="1">
        <v>42518.1056134259</v>
      </c>
      <c r="G18" t="s">
        <v>62</v>
      </c>
      <c r="H18" t="s">
        <v>20</v>
      </c>
      <c r="I18" t="s">
        <v>63</v>
      </c>
      <c r="J18" t="s">
        <v>20</v>
      </c>
      <c r="K18" t="s" s="2">
        <v>65</v>
      </c>
      <c r="L18" t="s">
        <v>20</v>
      </c>
    </row>
    <row r="19" spans="1:12">
      <c r="A19" t="s">
        <v>14</v>
      </c>
      <c r="B19" t="s">
        <v>59</v>
      </c>
      <c r="C19" t="s">
        <v>60</v>
      </c>
      <c r="D19" t="s">
        <v>17</v>
      </c>
      <c r="E19" t="s">
        <v>20</v>
      </c>
      <c r="F19" s="1">
        <v>42518.1056134259</v>
      </c>
      <c r="G19" t="s">
        <v>62</v>
      </c>
      <c r="H19" t="s">
        <v>20</v>
      </c>
      <c r="I19" t="s">
        <v>63</v>
      </c>
      <c r="J19" t="s">
        <v>20</v>
      </c>
      <c r="K19" t="s" s="2">
        <v>66</v>
      </c>
      <c r="L19" t="s">
        <v>20</v>
      </c>
    </row>
    <row r="20" spans="1:12">
      <c r="A20" t="s">
        <v>14</v>
      </c>
      <c r="B20" t="s">
        <v>59</v>
      </c>
      <c r="C20" t="s">
        <v>60</v>
      </c>
      <c r="D20" t="s">
        <v>17</v>
      </c>
      <c r="E20" t="s">
        <v>20</v>
      </c>
      <c r="F20" s="1">
        <v>42518.1056134259</v>
      </c>
      <c r="G20" t="s">
        <v>62</v>
      </c>
      <c r="H20" t="s">
        <v>20</v>
      </c>
      <c r="I20" t="s">
        <v>63</v>
      </c>
      <c r="J20" t="s">
        <v>20</v>
      </c>
      <c r="K20" t="s" s="2">
        <v>67</v>
      </c>
      <c r="L20" t="s">
        <v>20</v>
      </c>
    </row>
    <row r="21" spans="1:12">
      <c r="A21" t="s">
        <v>14</v>
      </c>
      <c r="B21" t="s">
        <v>59</v>
      </c>
      <c r="C21" t="s">
        <v>60</v>
      </c>
      <c r="D21" t="s">
        <v>17</v>
      </c>
      <c r="E21" t="s">
        <v>20</v>
      </c>
      <c r="F21" s="1">
        <v>42518.1056134259</v>
      </c>
      <c r="G21" t="s">
        <v>62</v>
      </c>
      <c r="H21" t="s">
        <v>20</v>
      </c>
      <c r="I21" t="s">
        <v>63</v>
      </c>
      <c r="J21" t="s">
        <v>20</v>
      </c>
      <c r="K21" t="s" s="2">
        <v>68</v>
      </c>
      <c r="L21" t="s">
        <v>20</v>
      </c>
    </row>
    <row r="22" spans="1:12">
      <c r="A22" t="s">
        <v>14</v>
      </c>
      <c r="B22" t="s">
        <v>59</v>
      </c>
      <c r="C22" t="s">
        <v>60</v>
      </c>
      <c r="D22" t="s">
        <v>17</v>
      </c>
      <c r="E22" t="s">
        <v>20</v>
      </c>
      <c r="F22" s="1">
        <v>42518.1056134259</v>
      </c>
      <c r="G22" t="s">
        <v>62</v>
      </c>
      <c r="H22" t="s">
        <v>20</v>
      </c>
      <c r="I22" t="s">
        <v>63</v>
      </c>
      <c r="J22" t="s">
        <v>20</v>
      </c>
      <c r="K22" t="s" s="2">
        <v>69</v>
      </c>
      <c r="L22" t="s">
        <v>20</v>
      </c>
    </row>
    <row r="23" spans="1:12">
      <c r="A23" t="s">
        <v>14</v>
      </c>
      <c r="B23" t="s">
        <v>59</v>
      </c>
      <c r="C23" t="s">
        <v>60</v>
      </c>
      <c r="D23" t="s">
        <v>17</v>
      </c>
      <c r="E23" t="s">
        <v>20</v>
      </c>
      <c r="F23" s="1">
        <v>42518.1056134259</v>
      </c>
      <c r="G23" t="s">
        <v>62</v>
      </c>
      <c r="H23" t="s">
        <v>20</v>
      </c>
      <c r="I23" t="s">
        <v>63</v>
      </c>
      <c r="J23" t="s">
        <v>20</v>
      </c>
      <c r="K23" t="s" s="2">
        <v>70</v>
      </c>
      <c r="L23" t="s">
        <v>20</v>
      </c>
    </row>
    <row r="24" spans="1:12">
      <c r="A24" t="s">
        <v>14</v>
      </c>
      <c r="B24" t="s">
        <v>59</v>
      </c>
      <c r="C24" t="s">
        <v>60</v>
      </c>
      <c r="D24" t="s">
        <v>17</v>
      </c>
      <c r="E24" t="s">
        <v>20</v>
      </c>
      <c r="F24" s="1">
        <v>42518.1056134259</v>
      </c>
      <c r="G24" t="s">
        <v>62</v>
      </c>
      <c r="H24" t="s">
        <v>20</v>
      </c>
      <c r="I24" t="s">
        <v>63</v>
      </c>
      <c r="J24" t="s">
        <v>20</v>
      </c>
      <c r="K24" t="s" s="2">
        <v>71</v>
      </c>
      <c r="L24" t="s">
        <v>20</v>
      </c>
    </row>
    <row r="25" spans="1:12">
      <c r="A25" t="s">
        <v>14</v>
      </c>
      <c r="B25" t="s">
        <v>59</v>
      </c>
      <c r="C25" t="s">
        <v>60</v>
      </c>
      <c r="D25" t="s">
        <v>17</v>
      </c>
      <c r="E25" t="s">
        <v>20</v>
      </c>
      <c r="F25" s="1">
        <v>42518.1056134259</v>
      </c>
      <c r="G25" t="s">
        <v>62</v>
      </c>
      <c r="H25" t="s">
        <v>20</v>
      </c>
      <c r="I25" t="s">
        <v>63</v>
      </c>
      <c r="J25" t="s">
        <v>20</v>
      </c>
      <c r="K25" t="s" s="2">
        <v>72</v>
      </c>
      <c r="L25" t="s">
        <v>20</v>
      </c>
    </row>
    <row r="26" spans="1:12">
      <c r="A26" t="s">
        <v>14</v>
      </c>
      <c r="B26" t="s">
        <v>59</v>
      </c>
      <c r="C26" t="s">
        <v>60</v>
      </c>
      <c r="D26" t="s">
        <v>17</v>
      </c>
      <c r="E26" t="s">
        <v>20</v>
      </c>
      <c r="F26" s="1">
        <v>42518.1056134259</v>
      </c>
      <c r="G26" t="s">
        <v>62</v>
      </c>
      <c r="H26" t="s">
        <v>20</v>
      </c>
      <c r="I26" t="s">
        <v>63</v>
      </c>
      <c r="J26" t="s">
        <v>20</v>
      </c>
      <c r="K26" t="s" s="2">
        <v>73</v>
      </c>
      <c r="L26" t="s">
        <v>20</v>
      </c>
    </row>
    <row r="27" spans="1:12">
      <c r="A27" t="s">
        <v>14</v>
      </c>
      <c r="B27" t="s">
        <v>59</v>
      </c>
      <c r="C27" t="s">
        <v>60</v>
      </c>
      <c r="D27" t="s">
        <v>17</v>
      </c>
      <c r="E27" t="s">
        <v>20</v>
      </c>
      <c r="F27" s="1">
        <v>42518.1056134259</v>
      </c>
      <c r="G27" t="s">
        <v>62</v>
      </c>
      <c r="H27" t="s">
        <v>20</v>
      </c>
      <c r="I27" t="s">
        <v>63</v>
      </c>
      <c r="J27" t="s">
        <v>20</v>
      </c>
      <c r="K27" t="s" s="2">
        <v>74</v>
      </c>
      <c r="L27" t="s">
        <v>20</v>
      </c>
    </row>
    <row r="28" spans="1:12">
      <c r="A28" t="s">
        <v>14</v>
      </c>
      <c r="B28" t="s">
        <v>59</v>
      </c>
      <c r="C28" t="s">
        <v>60</v>
      </c>
      <c r="D28" t="s">
        <v>17</v>
      </c>
      <c r="E28" t="s">
        <v>20</v>
      </c>
      <c r="F28" s="1">
        <v>42518.1056134259</v>
      </c>
      <c r="G28" t="s">
        <v>62</v>
      </c>
      <c r="H28" t="s">
        <v>20</v>
      </c>
      <c r="I28" t="s">
        <v>63</v>
      </c>
      <c r="J28" t="s">
        <v>20</v>
      </c>
      <c r="K28" t="s" s="2">
        <v>75</v>
      </c>
      <c r="L28" t="s">
        <v>20</v>
      </c>
    </row>
    <row r="29" spans="1:12">
      <c r="A29" t="s">
        <v>14</v>
      </c>
      <c r="B29" t="s">
        <v>59</v>
      </c>
      <c r="C29" t="s">
        <v>60</v>
      </c>
      <c r="D29" t="s">
        <v>17</v>
      </c>
      <c r="E29" t="s">
        <v>20</v>
      </c>
      <c r="F29" s="1">
        <v>42518.1056134259</v>
      </c>
      <c r="G29" t="s">
        <v>62</v>
      </c>
      <c r="H29" t="s">
        <v>20</v>
      </c>
      <c r="I29" t="s">
        <v>63</v>
      </c>
      <c r="J29" t="s">
        <v>20</v>
      </c>
      <c r="K29" t="s" s="2">
        <v>76</v>
      </c>
      <c r="L29" t="s">
        <v>20</v>
      </c>
    </row>
    <row r="30" spans="1:12">
      <c r="A30" t="s">
        <v>14</v>
      </c>
      <c r="B30" t="s">
        <v>59</v>
      </c>
      <c r="C30" t="s">
        <v>60</v>
      </c>
      <c r="D30" t="s">
        <v>17</v>
      </c>
      <c r="E30" t="s">
        <v>20</v>
      </c>
      <c r="F30" s="1">
        <v>42518.105625</v>
      </c>
      <c r="G30" t="s">
        <v>62</v>
      </c>
      <c r="H30" t="s">
        <v>20</v>
      </c>
      <c r="I30" t="s">
        <v>63</v>
      </c>
      <c r="J30" t="s">
        <v>20</v>
      </c>
      <c r="K30" t="s" s="2">
        <v>77</v>
      </c>
      <c r="L30" t="s">
        <v>20</v>
      </c>
    </row>
    <row r="31" spans="1:12">
      <c r="A31" t="s">
        <v>14</v>
      </c>
      <c r="B31" t="s">
        <v>59</v>
      </c>
      <c r="C31" t="s">
        <v>60</v>
      </c>
      <c r="D31" t="s">
        <v>17</v>
      </c>
      <c r="E31" t="s">
        <v>20</v>
      </c>
      <c r="F31" s="1">
        <v>42518.105625</v>
      </c>
      <c r="G31" t="s">
        <v>62</v>
      </c>
      <c r="H31" t="s">
        <v>20</v>
      </c>
      <c r="I31" t="s">
        <v>63</v>
      </c>
      <c r="J31" t="s">
        <v>20</v>
      </c>
      <c r="K31" t="s" s="2">
        <v>78</v>
      </c>
      <c r="L31" t="s">
        <v>20</v>
      </c>
    </row>
    <row r="32" spans="1:12">
      <c r="A32" t="s">
        <v>14</v>
      </c>
      <c r="B32" t="s">
        <v>59</v>
      </c>
      <c r="C32" t="s">
        <v>60</v>
      </c>
      <c r="D32" t="s">
        <v>17</v>
      </c>
      <c r="E32" t="s">
        <v>20</v>
      </c>
      <c r="F32" s="1">
        <v>42518.105625</v>
      </c>
      <c r="G32" t="s">
        <v>62</v>
      </c>
      <c r="H32" t="s">
        <v>20</v>
      </c>
      <c r="I32" t="s">
        <v>63</v>
      </c>
      <c r="J32" t="s">
        <v>20</v>
      </c>
      <c r="K32" t="s" s="2">
        <v>79</v>
      </c>
      <c r="L32" t="s">
        <v>20</v>
      </c>
    </row>
    <row r="33" spans="1:12">
      <c r="A33" t="s">
        <v>14</v>
      </c>
      <c r="B33" t="s">
        <v>59</v>
      </c>
      <c r="C33" t="s">
        <v>60</v>
      </c>
      <c r="D33" t="s">
        <v>17</v>
      </c>
      <c r="E33" t="s">
        <v>20</v>
      </c>
      <c r="F33" s="1">
        <v>42518.105625</v>
      </c>
      <c r="G33" t="s">
        <v>62</v>
      </c>
      <c r="H33" t="s">
        <v>20</v>
      </c>
      <c r="I33" t="s">
        <v>63</v>
      </c>
      <c r="J33" t="s">
        <v>20</v>
      </c>
      <c r="K33" t="s" s="2">
        <v>80</v>
      </c>
      <c r="L33" t="s">
        <v>20</v>
      </c>
    </row>
    <row r="34" spans="1:12">
      <c r="A34" t="s">
        <v>14</v>
      </c>
      <c r="B34" t="s">
        <v>59</v>
      </c>
      <c r="C34" t="s">
        <v>60</v>
      </c>
      <c r="D34" t="s">
        <v>17</v>
      </c>
      <c r="E34" t="s">
        <v>20</v>
      </c>
      <c r="F34" s="1">
        <v>42518.105625</v>
      </c>
      <c r="G34" t="s">
        <v>62</v>
      </c>
      <c r="H34" t="s">
        <v>20</v>
      </c>
      <c r="I34" t="s">
        <v>63</v>
      </c>
      <c r="J34" t="s">
        <v>20</v>
      </c>
      <c r="K34" t="s" s="2">
        <v>81</v>
      </c>
      <c r="L34" t="s">
        <v>20</v>
      </c>
    </row>
    <row r="35" spans="1:12">
      <c r="A35" t="s">
        <v>14</v>
      </c>
      <c r="B35" t="s">
        <v>59</v>
      </c>
      <c r="C35" t="s">
        <v>60</v>
      </c>
      <c r="D35" t="s">
        <v>17</v>
      </c>
      <c r="E35" t="s">
        <v>20</v>
      </c>
      <c r="F35" s="1">
        <v>42518.105625</v>
      </c>
      <c r="G35" t="s">
        <v>62</v>
      </c>
      <c r="H35" t="s">
        <v>20</v>
      </c>
      <c r="I35" t="s">
        <v>63</v>
      </c>
      <c r="J35" t="s">
        <v>20</v>
      </c>
      <c r="K35" t="s" s="2">
        <v>82</v>
      </c>
      <c r="L35" t="s">
        <v>20</v>
      </c>
    </row>
    <row r="36" spans="1:12">
      <c r="A36" t="s">
        <v>14</v>
      </c>
      <c r="B36" t="s">
        <v>59</v>
      </c>
      <c r="C36" t="s">
        <v>60</v>
      </c>
      <c r="D36" t="s">
        <v>17</v>
      </c>
      <c r="E36" t="s">
        <v>20</v>
      </c>
      <c r="F36" s="1">
        <v>42518.105625</v>
      </c>
      <c r="G36" t="s">
        <v>62</v>
      </c>
      <c r="H36" t="s">
        <v>20</v>
      </c>
      <c r="I36" t="s">
        <v>63</v>
      </c>
      <c r="J36" t="s">
        <v>20</v>
      </c>
      <c r="K36" t="s" s="2">
        <v>83</v>
      </c>
      <c r="L36" t="s">
        <v>20</v>
      </c>
    </row>
    <row r="37" spans="1:12">
      <c r="A37" t="s">
        <v>14</v>
      </c>
      <c r="B37" t="s">
        <v>59</v>
      </c>
      <c r="C37" t="s">
        <v>60</v>
      </c>
      <c r="D37" t="s">
        <v>17</v>
      </c>
      <c r="E37" t="s">
        <v>20</v>
      </c>
      <c r="F37" s="1">
        <v>42518.105625</v>
      </c>
      <c r="G37" t="s">
        <v>62</v>
      </c>
      <c r="H37" t="s">
        <v>20</v>
      </c>
      <c r="I37" t="s">
        <v>63</v>
      </c>
      <c r="J37" t="s">
        <v>20</v>
      </c>
      <c r="K37" t="s" s="2">
        <v>84</v>
      </c>
      <c r="L37" t="s">
        <v>20</v>
      </c>
    </row>
    <row r="38" spans="1:12">
      <c r="A38" t="s">
        <v>14</v>
      </c>
      <c r="B38" t="s">
        <v>59</v>
      </c>
      <c r="C38" t="s">
        <v>60</v>
      </c>
      <c r="D38" t="s">
        <v>17</v>
      </c>
      <c r="E38" t="s">
        <v>20</v>
      </c>
      <c r="F38" s="1">
        <v>42518.105625</v>
      </c>
      <c r="G38" t="s">
        <v>62</v>
      </c>
      <c r="H38" t="s">
        <v>20</v>
      </c>
      <c r="I38" t="s">
        <v>63</v>
      </c>
      <c r="J38" t="s">
        <v>20</v>
      </c>
      <c r="K38" t="s" s="2">
        <v>85</v>
      </c>
      <c r="L38" t="s">
        <v>20</v>
      </c>
    </row>
    <row r="39" spans="1:12">
      <c r="A39" t="s">
        <v>14</v>
      </c>
      <c r="B39" t="s">
        <v>59</v>
      </c>
      <c r="C39" t="s">
        <v>60</v>
      </c>
      <c r="D39" t="s">
        <v>17</v>
      </c>
      <c r="E39" t="s">
        <v>20</v>
      </c>
      <c r="F39" s="1">
        <v>42518.105625</v>
      </c>
      <c r="G39" t="s">
        <v>62</v>
      </c>
      <c r="H39" t="s">
        <v>20</v>
      </c>
      <c r="I39" t="s">
        <v>63</v>
      </c>
      <c r="J39" t="s">
        <v>20</v>
      </c>
      <c r="K39" t="s" s="2">
        <v>86</v>
      </c>
      <c r="L39" t="s">
        <v>20</v>
      </c>
    </row>
    <row r="40" spans="1:12">
      <c r="A40" t="s">
        <v>14</v>
      </c>
      <c r="B40" t="s">
        <v>59</v>
      </c>
      <c r="C40" t="s">
        <v>60</v>
      </c>
      <c r="D40" t="s">
        <v>17</v>
      </c>
      <c r="E40" t="s">
        <v>20</v>
      </c>
      <c r="F40" s="1">
        <v>42518.105625</v>
      </c>
      <c r="G40" t="s">
        <v>62</v>
      </c>
      <c r="H40" t="s">
        <v>20</v>
      </c>
      <c r="I40" t="s">
        <v>63</v>
      </c>
      <c r="J40" t="s">
        <v>20</v>
      </c>
      <c r="K40" t="s" s="2">
        <v>87</v>
      </c>
      <c r="L40" t="s">
        <v>20</v>
      </c>
    </row>
    <row r="41" spans="1:12">
      <c r="A41" t="s">
        <v>14</v>
      </c>
      <c r="B41" t="s">
        <v>59</v>
      </c>
      <c r="C41" t="s">
        <v>60</v>
      </c>
      <c r="D41" t="s">
        <v>17</v>
      </c>
      <c r="E41" t="s">
        <v>20</v>
      </c>
      <c r="F41" s="1">
        <v>42518.105625</v>
      </c>
      <c r="G41" t="s">
        <v>62</v>
      </c>
      <c r="H41" t="s">
        <v>20</v>
      </c>
      <c r="I41" t="s">
        <v>63</v>
      </c>
      <c r="J41" t="s">
        <v>20</v>
      </c>
      <c r="K41" t="s" s="2">
        <v>88</v>
      </c>
      <c r="L41" t="s">
        <v>20</v>
      </c>
    </row>
    <row r="42" spans="1:12">
      <c r="A42" t="s">
        <v>14</v>
      </c>
      <c r="B42" t="s">
        <v>59</v>
      </c>
      <c r="C42" t="s">
        <v>60</v>
      </c>
      <c r="D42" t="s">
        <v>17</v>
      </c>
      <c r="E42" t="s">
        <v>20</v>
      </c>
      <c r="F42" s="1">
        <v>42518.105625</v>
      </c>
      <c r="G42" t="s">
        <v>62</v>
      </c>
      <c r="H42" t="s">
        <v>20</v>
      </c>
      <c r="I42" t="s">
        <v>63</v>
      </c>
      <c r="J42" t="s">
        <v>20</v>
      </c>
      <c r="K42" t="s" s="2">
        <v>89</v>
      </c>
      <c r="L42" t="s">
        <v>20</v>
      </c>
    </row>
    <row r="43" spans="1:12">
      <c r="A43" t="s">
        <v>14</v>
      </c>
      <c r="B43" t="s">
        <v>59</v>
      </c>
      <c r="C43" t="s">
        <v>60</v>
      </c>
      <c r="D43" t="s">
        <v>17</v>
      </c>
      <c r="E43" t="s">
        <v>20</v>
      </c>
      <c r="F43" s="1">
        <v>42518.105625</v>
      </c>
      <c r="G43" t="s">
        <v>62</v>
      </c>
      <c r="H43" t="s">
        <v>20</v>
      </c>
      <c r="I43" t="s">
        <v>63</v>
      </c>
      <c r="J43" t="s">
        <v>20</v>
      </c>
      <c r="K43" t="s" s="2">
        <v>90</v>
      </c>
      <c r="L43" t="s">
        <v>20</v>
      </c>
    </row>
    <row r="44" spans="1:12">
      <c r="A44" t="s">
        <v>14</v>
      </c>
      <c r="B44" t="s">
        <v>59</v>
      </c>
      <c r="C44" t="s">
        <v>60</v>
      </c>
      <c r="D44" t="s">
        <v>17</v>
      </c>
      <c r="E44" t="s">
        <v>20</v>
      </c>
      <c r="F44" s="1">
        <v>42518.105625</v>
      </c>
      <c r="G44" t="s">
        <v>62</v>
      </c>
      <c r="H44" t="s">
        <v>20</v>
      </c>
      <c r="I44" t="s">
        <v>63</v>
      </c>
      <c r="J44" t="s">
        <v>20</v>
      </c>
      <c r="K44" t="s" s="2">
        <v>91</v>
      </c>
      <c r="L44" t="s">
        <v>20</v>
      </c>
    </row>
    <row r="45" spans="1:12">
      <c r="A45" t="s">
        <v>14</v>
      </c>
      <c r="B45" t="s">
        <v>59</v>
      </c>
      <c r="C45" t="s">
        <v>60</v>
      </c>
      <c r="D45" t="s">
        <v>17</v>
      </c>
      <c r="E45" t="s">
        <v>20</v>
      </c>
      <c r="F45" s="1">
        <v>42518.105625</v>
      </c>
      <c r="G45" t="s">
        <v>62</v>
      </c>
      <c r="H45" t="s">
        <v>20</v>
      </c>
      <c r="I45" t="s">
        <v>63</v>
      </c>
      <c r="J45" t="s">
        <v>20</v>
      </c>
      <c r="K45" t="s" s="2">
        <v>92</v>
      </c>
      <c r="L45" t="s">
        <v>20</v>
      </c>
    </row>
    <row r="46" spans="1:12">
      <c r="A46" t="s">
        <v>14</v>
      </c>
      <c r="B46" t="s">
        <v>59</v>
      </c>
      <c r="C46" t="s">
        <v>60</v>
      </c>
      <c r="D46" t="s">
        <v>17</v>
      </c>
      <c r="E46" t="s">
        <v>20</v>
      </c>
      <c r="F46" s="1">
        <v>42518.105625</v>
      </c>
      <c r="G46" t="s">
        <v>62</v>
      </c>
      <c r="H46" t="s">
        <v>20</v>
      </c>
      <c r="I46" t="s">
        <v>63</v>
      </c>
      <c r="J46" t="s">
        <v>20</v>
      </c>
      <c r="K46" t="s" s="2">
        <v>93</v>
      </c>
      <c r="L46" t="s">
        <v>20</v>
      </c>
    </row>
    <row r="47" spans="1:12">
      <c r="A47" t="s">
        <v>14</v>
      </c>
      <c r="B47" t="s">
        <v>59</v>
      </c>
      <c r="C47" t="s">
        <v>60</v>
      </c>
      <c r="D47" t="s">
        <v>17</v>
      </c>
      <c r="E47" t="s">
        <v>20</v>
      </c>
      <c r="F47" s="1">
        <v>42518.105625</v>
      </c>
      <c r="G47" t="s">
        <v>62</v>
      </c>
      <c r="H47" t="s">
        <v>20</v>
      </c>
      <c r="I47" t="s">
        <v>63</v>
      </c>
      <c r="J47" t="s">
        <v>20</v>
      </c>
      <c r="K47" t="s" s="2">
        <v>94</v>
      </c>
      <c r="L47" t="s">
        <v>20</v>
      </c>
    </row>
    <row r="48" spans="1:12">
      <c r="A48" t="s">
        <v>14</v>
      </c>
      <c r="B48" t="s">
        <v>59</v>
      </c>
      <c r="C48" t="s">
        <v>60</v>
      </c>
      <c r="D48" t="s">
        <v>17</v>
      </c>
      <c r="E48" t="s">
        <v>20</v>
      </c>
      <c r="F48" s="1">
        <v>42518.105625</v>
      </c>
      <c r="G48" t="s">
        <v>62</v>
      </c>
      <c r="H48" t="s">
        <v>20</v>
      </c>
      <c r="I48" t="s">
        <v>63</v>
      </c>
      <c r="J48" t="s">
        <v>20</v>
      </c>
      <c r="K48" t="s" s="2">
        <v>95</v>
      </c>
      <c r="L48" t="s">
        <v>20</v>
      </c>
    </row>
    <row r="49" spans="1:12">
      <c r="A49" t="s">
        <v>14</v>
      </c>
      <c r="B49" t="s">
        <v>59</v>
      </c>
      <c r="C49" t="s">
        <v>60</v>
      </c>
      <c r="D49" t="s">
        <v>17</v>
      </c>
      <c r="E49" t="s">
        <v>20</v>
      </c>
      <c r="F49" s="1">
        <v>42518.1056365741</v>
      </c>
      <c r="G49" t="s">
        <v>62</v>
      </c>
      <c r="H49" t="s">
        <v>20</v>
      </c>
      <c r="I49" t="s">
        <v>63</v>
      </c>
      <c r="J49" t="s">
        <v>20</v>
      </c>
      <c r="K49" t="s" s="2">
        <v>96</v>
      </c>
      <c r="L49" t="s">
        <v>20</v>
      </c>
    </row>
    <row r="50" spans="1:12">
      <c r="A50" t="s">
        <v>14</v>
      </c>
      <c r="B50" t="s">
        <v>59</v>
      </c>
      <c r="C50" t="s">
        <v>60</v>
      </c>
      <c r="D50" t="s">
        <v>17</v>
      </c>
      <c r="E50" t="s">
        <v>20</v>
      </c>
      <c r="F50" s="1">
        <v>42518.1056365741</v>
      </c>
      <c r="G50" t="s">
        <v>62</v>
      </c>
      <c r="H50" t="s">
        <v>20</v>
      </c>
      <c r="I50" t="s">
        <v>63</v>
      </c>
      <c r="J50" t="s">
        <v>20</v>
      </c>
      <c r="K50" t="s" s="2">
        <v>97</v>
      </c>
      <c r="L50" t="s">
        <v>20</v>
      </c>
    </row>
    <row r="51" spans="1:12">
      <c r="A51" t="s">
        <v>14</v>
      </c>
      <c r="B51" t="s">
        <v>59</v>
      </c>
      <c r="C51" t="s">
        <v>60</v>
      </c>
      <c r="D51" t="s">
        <v>17</v>
      </c>
      <c r="E51" t="s">
        <v>20</v>
      </c>
      <c r="F51" s="1">
        <v>42518.1056365741</v>
      </c>
      <c r="G51" t="s">
        <v>62</v>
      </c>
      <c r="H51" t="s">
        <v>20</v>
      </c>
      <c r="I51" t="s">
        <v>63</v>
      </c>
      <c r="J51" t="s">
        <v>20</v>
      </c>
      <c r="K51" t="s" s="2">
        <v>98</v>
      </c>
      <c r="L51" t="s">
        <v>20</v>
      </c>
    </row>
    <row r="52" spans="1:12">
      <c r="A52" t="s">
        <v>14</v>
      </c>
      <c r="B52" t="s">
        <v>59</v>
      </c>
      <c r="C52" t="s">
        <v>60</v>
      </c>
      <c r="D52" t="s">
        <v>17</v>
      </c>
      <c r="E52" t="s">
        <v>20</v>
      </c>
      <c r="F52" s="1">
        <v>42518.1056365741</v>
      </c>
      <c r="G52" t="s">
        <v>62</v>
      </c>
      <c r="H52" t="s">
        <v>20</v>
      </c>
      <c r="I52" t="s">
        <v>63</v>
      </c>
      <c r="J52" t="s">
        <v>20</v>
      </c>
      <c r="K52" t="s" s="2">
        <v>99</v>
      </c>
      <c r="L52" t="s">
        <v>20</v>
      </c>
    </row>
    <row r="53" spans="1:12">
      <c r="A53" t="s">
        <v>14</v>
      </c>
      <c r="B53" t="s">
        <v>59</v>
      </c>
      <c r="C53" t="s">
        <v>60</v>
      </c>
      <c r="D53" t="s">
        <v>17</v>
      </c>
      <c r="E53" t="s">
        <v>20</v>
      </c>
      <c r="F53" s="1">
        <v>42518.1056365741</v>
      </c>
      <c r="G53" t="s">
        <v>62</v>
      </c>
      <c r="H53" t="s">
        <v>20</v>
      </c>
      <c r="I53" t="s">
        <v>63</v>
      </c>
      <c r="J53" t="s">
        <v>20</v>
      </c>
      <c r="K53" t="s" s="2">
        <v>100</v>
      </c>
      <c r="L53" t="s">
        <v>20</v>
      </c>
    </row>
    <row r="54" spans="1:12">
      <c r="A54" t="s">
        <v>14</v>
      </c>
      <c r="B54" t="s">
        <v>59</v>
      </c>
      <c r="C54" t="s">
        <v>60</v>
      </c>
      <c r="D54" t="s">
        <v>17</v>
      </c>
      <c r="E54" t="s">
        <v>20</v>
      </c>
      <c r="F54" s="1">
        <v>42518.1056365741</v>
      </c>
      <c r="G54" t="s">
        <v>62</v>
      </c>
      <c r="H54" t="s">
        <v>20</v>
      </c>
      <c r="I54" t="s">
        <v>63</v>
      </c>
      <c r="J54" t="s">
        <v>20</v>
      </c>
      <c r="K54" t="s" s="2">
        <v>101</v>
      </c>
      <c r="L54" t="s">
        <v>20</v>
      </c>
    </row>
    <row r="55" spans="1:12">
      <c r="A55" t="s">
        <v>14</v>
      </c>
      <c r="B55" t="s">
        <v>59</v>
      </c>
      <c r="C55" t="s">
        <v>60</v>
      </c>
      <c r="D55" t="s">
        <v>17</v>
      </c>
      <c r="E55" t="s">
        <v>20</v>
      </c>
      <c r="F55" s="1">
        <v>42518.1056365741</v>
      </c>
      <c r="G55" t="s">
        <v>62</v>
      </c>
      <c r="H55" t="s">
        <v>20</v>
      </c>
      <c r="I55" t="s">
        <v>63</v>
      </c>
      <c r="J55" t="s">
        <v>20</v>
      </c>
      <c r="K55" t="s" s="2">
        <v>102</v>
      </c>
      <c r="L55" t="s">
        <v>20</v>
      </c>
    </row>
    <row r="56" spans="1:12">
      <c r="A56" t="s">
        <v>14</v>
      </c>
      <c r="B56" t="s">
        <v>59</v>
      </c>
      <c r="C56" t="s">
        <v>60</v>
      </c>
      <c r="D56" t="s">
        <v>17</v>
      </c>
      <c r="E56" t="s">
        <v>20</v>
      </c>
      <c r="F56" s="1">
        <v>42518.1056365741</v>
      </c>
      <c r="G56" t="s">
        <v>62</v>
      </c>
      <c r="H56" t="s">
        <v>20</v>
      </c>
      <c r="I56" t="s">
        <v>63</v>
      </c>
      <c r="J56" t="s">
        <v>20</v>
      </c>
      <c r="K56" t="s" s="2">
        <v>103</v>
      </c>
      <c r="L56" t="s">
        <v>20</v>
      </c>
    </row>
    <row r="57" spans="1:12">
      <c r="A57" t="s">
        <v>14</v>
      </c>
      <c r="B57" t="s">
        <v>59</v>
      </c>
      <c r="C57" t="s">
        <v>60</v>
      </c>
      <c r="D57" t="s">
        <v>17</v>
      </c>
      <c r="E57" t="s">
        <v>20</v>
      </c>
      <c r="F57" s="1">
        <v>42518.1056365741</v>
      </c>
      <c r="G57" t="s">
        <v>62</v>
      </c>
      <c r="H57" t="s">
        <v>20</v>
      </c>
      <c r="I57" t="s">
        <v>63</v>
      </c>
      <c r="J57" t="s">
        <v>20</v>
      </c>
      <c r="K57" t="s" s="2">
        <v>104</v>
      </c>
      <c r="L57" t="s">
        <v>20</v>
      </c>
    </row>
    <row r="58" spans="1:12">
      <c r="A58" t="s">
        <v>14</v>
      </c>
      <c r="B58" t="s">
        <v>59</v>
      </c>
      <c r="C58" t="s">
        <v>60</v>
      </c>
      <c r="D58" t="s">
        <v>17</v>
      </c>
      <c r="E58" t="s">
        <v>20</v>
      </c>
      <c r="F58" s="1">
        <v>42518.1056365741</v>
      </c>
      <c r="G58" t="s">
        <v>62</v>
      </c>
      <c r="H58" t="s">
        <v>20</v>
      </c>
      <c r="I58" t="s">
        <v>63</v>
      </c>
      <c r="J58" t="s">
        <v>20</v>
      </c>
      <c r="K58" t="s" s="2">
        <v>105</v>
      </c>
      <c r="L58" t="s">
        <v>20</v>
      </c>
    </row>
    <row r="59" spans="1:12">
      <c r="A59" t="s">
        <v>14</v>
      </c>
      <c r="B59" t="s">
        <v>59</v>
      </c>
      <c r="C59" t="s">
        <v>60</v>
      </c>
      <c r="D59" t="s">
        <v>17</v>
      </c>
      <c r="E59" t="s">
        <v>20</v>
      </c>
      <c r="F59" s="1">
        <v>42518.1056365741</v>
      </c>
      <c r="G59" t="s">
        <v>62</v>
      </c>
      <c r="H59" t="s">
        <v>20</v>
      </c>
      <c r="I59" t="s">
        <v>63</v>
      </c>
      <c r="J59" t="s">
        <v>20</v>
      </c>
      <c r="K59" t="s" s="2">
        <v>106</v>
      </c>
      <c r="L59" t="s">
        <v>20</v>
      </c>
    </row>
    <row r="60" spans="1:12">
      <c r="A60" t="s">
        <v>14</v>
      </c>
      <c r="B60" t="s">
        <v>59</v>
      </c>
      <c r="C60" t="s">
        <v>60</v>
      </c>
      <c r="D60" t="s">
        <v>17</v>
      </c>
      <c r="E60" t="s">
        <v>20</v>
      </c>
      <c r="F60" s="1">
        <v>42518.1056365741</v>
      </c>
      <c r="G60" t="s">
        <v>62</v>
      </c>
      <c r="H60" t="s">
        <v>20</v>
      </c>
      <c r="I60" t="s">
        <v>63</v>
      </c>
      <c r="J60" t="s">
        <v>20</v>
      </c>
      <c r="K60" t="s" s="2">
        <v>107</v>
      </c>
      <c r="L60" t="s">
        <v>20</v>
      </c>
    </row>
    <row r="61" spans="1:12">
      <c r="A61" t="s">
        <v>14</v>
      </c>
      <c r="B61" t="s">
        <v>59</v>
      </c>
      <c r="C61" t="s">
        <v>60</v>
      </c>
      <c r="D61" t="s">
        <v>17</v>
      </c>
      <c r="E61" t="s">
        <v>20</v>
      </c>
      <c r="F61" s="1">
        <v>42518.1056365741</v>
      </c>
      <c r="G61" t="s">
        <v>62</v>
      </c>
      <c r="H61" t="s">
        <v>20</v>
      </c>
      <c r="I61" t="s">
        <v>63</v>
      </c>
      <c r="J61" t="s">
        <v>20</v>
      </c>
      <c r="K61" t="s" s="2">
        <v>108</v>
      </c>
      <c r="L61" t="s">
        <v>20</v>
      </c>
    </row>
    <row r="62" spans="1:12">
      <c r="A62" t="s">
        <v>14</v>
      </c>
      <c r="B62" t="s">
        <v>59</v>
      </c>
      <c r="C62" t="s">
        <v>60</v>
      </c>
      <c r="D62" t="s">
        <v>17</v>
      </c>
      <c r="E62" t="s">
        <v>20</v>
      </c>
      <c r="F62" s="1">
        <v>42518.1056365741</v>
      </c>
      <c r="G62" t="s">
        <v>62</v>
      </c>
      <c r="H62" t="s">
        <v>20</v>
      </c>
      <c r="I62" t="s">
        <v>63</v>
      </c>
      <c r="J62" t="s">
        <v>20</v>
      </c>
      <c r="K62" t="s" s="2">
        <v>109</v>
      </c>
      <c r="L62" t="s">
        <v>20</v>
      </c>
    </row>
    <row r="63" spans="1:12">
      <c r="A63" t="s">
        <v>14</v>
      </c>
      <c r="B63" t="s">
        <v>59</v>
      </c>
      <c r="C63" t="s">
        <v>60</v>
      </c>
      <c r="D63" t="s">
        <v>17</v>
      </c>
      <c r="E63" t="s">
        <v>20</v>
      </c>
      <c r="F63" s="1">
        <v>42518.1056365741</v>
      </c>
      <c r="G63" t="s">
        <v>62</v>
      </c>
      <c r="H63" t="s">
        <v>20</v>
      </c>
      <c r="I63" t="s">
        <v>63</v>
      </c>
      <c r="J63" t="s">
        <v>20</v>
      </c>
      <c r="K63" t="s" s="2">
        <v>110</v>
      </c>
      <c r="L63" t="s">
        <v>20</v>
      </c>
    </row>
    <row r="64" spans="1:12">
      <c r="A64" t="s">
        <v>14</v>
      </c>
      <c r="B64" t="s">
        <v>59</v>
      </c>
      <c r="C64" t="s">
        <v>60</v>
      </c>
      <c r="D64" t="s">
        <v>17</v>
      </c>
      <c r="E64" t="s">
        <v>20</v>
      </c>
      <c r="F64" s="1">
        <v>42518.1056365741</v>
      </c>
      <c r="G64" t="s">
        <v>62</v>
      </c>
      <c r="H64" t="s">
        <v>20</v>
      </c>
      <c r="I64" t="s">
        <v>63</v>
      </c>
      <c r="J64" t="s">
        <v>20</v>
      </c>
      <c r="K64" t="s" s="2">
        <v>111</v>
      </c>
      <c r="L64" t="s">
        <v>20</v>
      </c>
    </row>
    <row r="65" spans="1:12">
      <c r="A65" t="s">
        <v>14</v>
      </c>
      <c r="B65" t="s">
        <v>59</v>
      </c>
      <c r="C65" t="s">
        <v>60</v>
      </c>
      <c r="D65" t="s">
        <v>17</v>
      </c>
      <c r="E65" t="s">
        <v>20</v>
      </c>
      <c r="F65" s="1">
        <v>42518.1056365741</v>
      </c>
      <c r="G65" t="s">
        <v>62</v>
      </c>
      <c r="H65" t="s">
        <v>20</v>
      </c>
      <c r="I65" t="s">
        <v>63</v>
      </c>
      <c r="J65" t="s">
        <v>20</v>
      </c>
      <c r="K65" t="s" s="2">
        <v>112</v>
      </c>
      <c r="L65" t="s">
        <v>20</v>
      </c>
    </row>
    <row r="66" spans="1:12">
      <c r="A66" t="s">
        <v>14</v>
      </c>
      <c r="B66" t="s">
        <v>59</v>
      </c>
      <c r="C66" t="s">
        <v>60</v>
      </c>
      <c r="D66" t="s">
        <v>17</v>
      </c>
      <c r="E66" t="s">
        <v>20</v>
      </c>
      <c r="F66" s="1">
        <v>42518.1056365741</v>
      </c>
      <c r="G66" t="s">
        <v>62</v>
      </c>
      <c r="H66" t="s">
        <v>20</v>
      </c>
      <c r="I66" t="s">
        <v>63</v>
      </c>
      <c r="J66" t="s">
        <v>20</v>
      </c>
      <c r="K66" t="s" s="2">
        <v>113</v>
      </c>
      <c r="L66" t="s">
        <v>20</v>
      </c>
    </row>
    <row r="67" spans="1:12">
      <c r="A67" t="s">
        <v>14</v>
      </c>
      <c r="B67" t="s">
        <v>59</v>
      </c>
      <c r="C67" t="s">
        <v>60</v>
      </c>
      <c r="D67" t="s">
        <v>17</v>
      </c>
      <c r="E67" t="s">
        <v>20</v>
      </c>
      <c r="F67" s="1">
        <v>42518.1058333333</v>
      </c>
      <c r="G67" t="s">
        <v>62</v>
      </c>
      <c r="H67" t="s">
        <v>20</v>
      </c>
      <c r="I67" t="s">
        <v>63</v>
      </c>
      <c r="J67" t="s">
        <v>20</v>
      </c>
      <c r="K67" t="s" s="2">
        <v>114</v>
      </c>
      <c r="L67" t="s">
        <v>20</v>
      </c>
    </row>
    <row r="68" spans="1:12">
      <c r="A68" t="s">
        <v>14</v>
      </c>
      <c r="B68" t="s">
        <v>59</v>
      </c>
      <c r="C68" t="s">
        <v>60</v>
      </c>
      <c r="D68" t="s">
        <v>17</v>
      </c>
      <c r="E68" t="s">
        <v>20</v>
      </c>
      <c r="F68" s="1">
        <v>42518.1058564815</v>
      </c>
      <c r="G68" t="s">
        <v>62</v>
      </c>
      <c r="H68" t="s">
        <v>20</v>
      </c>
      <c r="I68" t="s">
        <v>63</v>
      </c>
      <c r="J68" t="s">
        <v>20</v>
      </c>
      <c r="K68" t="s" s="2">
        <v>115</v>
      </c>
      <c r="L68" t="s">
        <v>20</v>
      </c>
    </row>
    <row r="69" spans="1:12">
      <c r="A69" t="s">
        <v>14</v>
      </c>
      <c r="B69" t="s">
        <v>59</v>
      </c>
      <c r="C69" t="s">
        <v>60</v>
      </c>
      <c r="D69" t="s">
        <v>17</v>
      </c>
      <c r="E69" t="s">
        <v>20</v>
      </c>
      <c r="F69" s="1">
        <v>42518.1059375</v>
      </c>
      <c r="G69" t="s">
        <v>62</v>
      </c>
      <c r="H69" t="s">
        <v>20</v>
      </c>
      <c r="I69" t="s">
        <v>63</v>
      </c>
      <c r="J69" t="s">
        <v>20</v>
      </c>
      <c r="K69" t="s" s="2">
        <v>116</v>
      </c>
      <c r="L69" t="s">
        <v>20</v>
      </c>
    </row>
    <row r="70" spans="1:12">
      <c r="A70" t="s">
        <v>14</v>
      </c>
      <c r="B70" t="s">
        <v>59</v>
      </c>
      <c r="C70" t="s">
        <v>60</v>
      </c>
      <c r="D70" t="s">
        <v>61</v>
      </c>
      <c r="E70" t="s">
        <v>20</v>
      </c>
      <c r="F70" s="1">
        <v>42520.5960300926</v>
      </c>
      <c r="G70" t="s">
        <v>62</v>
      </c>
      <c r="H70" t="s">
        <v>20</v>
      </c>
      <c r="I70" t="s">
        <v>63</v>
      </c>
      <c r="J70" t="s">
        <v>20</v>
      </c>
      <c r="K70" t="s" s="2">
        <v>117</v>
      </c>
      <c r="L70" t="s">
        <v>20</v>
      </c>
    </row>
    <row r="71" spans="1:12">
      <c r="A71" t="s">
        <v>14</v>
      </c>
      <c r="B71" t="s">
        <v>59</v>
      </c>
      <c r="C71" t="s">
        <v>60</v>
      </c>
      <c r="D71" t="s">
        <v>61</v>
      </c>
      <c r="E71" t="s">
        <v>20</v>
      </c>
      <c r="F71" s="1">
        <v>42520.5964930556</v>
      </c>
      <c r="G71" t="s">
        <v>62</v>
      </c>
      <c r="H71" t="s">
        <v>20</v>
      </c>
      <c r="I71" t="s">
        <v>63</v>
      </c>
      <c r="J71" t="s">
        <v>20</v>
      </c>
      <c r="K71" t="s" s="2">
        <v>118</v>
      </c>
      <c r="L71" t="s">
        <v>20</v>
      </c>
    </row>
    <row r="72" spans="1:12">
      <c r="A72" t="s">
        <v>14</v>
      </c>
      <c r="B72" t="s">
        <v>59</v>
      </c>
      <c r="C72" t="s">
        <v>60</v>
      </c>
      <c r="D72" t="s">
        <v>61</v>
      </c>
      <c r="E72" t="s">
        <v>20</v>
      </c>
      <c r="F72" s="1">
        <v>42520.597025463</v>
      </c>
      <c r="G72" t="s">
        <v>62</v>
      </c>
      <c r="H72" t="s">
        <v>20</v>
      </c>
      <c r="I72" t="s">
        <v>63</v>
      </c>
      <c r="J72" t="s">
        <v>20</v>
      </c>
      <c r="K72" t="s" s="2">
        <v>119</v>
      </c>
      <c r="L72" t="s">
        <v>20</v>
      </c>
    </row>
    <row r="73" spans="1:12">
      <c r="A73" t="s">
        <v>14</v>
      </c>
      <c r="B73" t="s">
        <v>59</v>
      </c>
      <c r="C73" t="s">
        <v>60</v>
      </c>
      <c r="D73" t="s">
        <v>61</v>
      </c>
      <c r="E73" t="s">
        <v>20</v>
      </c>
      <c r="F73" s="1">
        <v>42520.5972800926</v>
      </c>
      <c r="G73" t="s">
        <v>62</v>
      </c>
      <c r="H73" t="s">
        <v>20</v>
      </c>
      <c r="I73" t="s">
        <v>63</v>
      </c>
      <c r="J73" t="s">
        <v>20</v>
      </c>
      <c r="K73" t="s" s="2">
        <v>120</v>
      </c>
      <c r="L73" t="s">
        <v>20</v>
      </c>
    </row>
    <row r="74" spans="1:12">
      <c r="A74" t="s">
        <v>14</v>
      </c>
      <c r="B74" t="s">
        <v>59</v>
      </c>
      <c r="C74" t="s">
        <v>60</v>
      </c>
      <c r="D74" t="s">
        <v>61</v>
      </c>
      <c r="E74" t="s">
        <v>20</v>
      </c>
      <c r="F74" s="1">
        <v>42520.5976388889</v>
      </c>
      <c r="G74" t="s">
        <v>62</v>
      </c>
      <c r="H74" t="s">
        <v>20</v>
      </c>
      <c r="I74" t="s">
        <v>63</v>
      </c>
      <c r="J74" t="s">
        <v>20</v>
      </c>
      <c r="K74" t="s" s="2">
        <v>121</v>
      </c>
      <c r="L74" t="s">
        <v>20</v>
      </c>
    </row>
    <row r="75" spans="1:12">
      <c r="A75" t="s">
        <v>14</v>
      </c>
      <c r="B75" t="s">
        <v>59</v>
      </c>
      <c r="C75" t="s">
        <v>60</v>
      </c>
      <c r="D75" t="s">
        <v>61</v>
      </c>
      <c r="E75" t="s">
        <v>20</v>
      </c>
      <c r="F75" s="1">
        <v>42520.6002314815</v>
      </c>
      <c r="G75" t="s">
        <v>62</v>
      </c>
      <c r="H75" t="s">
        <v>20</v>
      </c>
      <c r="I75" t="s">
        <v>63</v>
      </c>
      <c r="J75" t="s">
        <v>20</v>
      </c>
      <c r="K75" t="s" s="2">
        <v>122</v>
      </c>
      <c r="L75" t="s">
        <v>20</v>
      </c>
    </row>
    <row r="76" spans="1:12">
      <c r="A76" t="s">
        <v>14</v>
      </c>
      <c r="B76" t="s">
        <v>59</v>
      </c>
      <c r="C76" t="s">
        <v>60</v>
      </c>
      <c r="D76" t="s">
        <v>61</v>
      </c>
      <c r="E76" t="s">
        <v>20</v>
      </c>
      <c r="F76" s="1">
        <v>42520.6005324074</v>
      </c>
      <c r="G76" t="s">
        <v>62</v>
      </c>
      <c r="H76" t="s">
        <v>20</v>
      </c>
      <c r="I76" t="s">
        <v>63</v>
      </c>
      <c r="J76" t="s">
        <v>20</v>
      </c>
      <c r="K76" t="s" s="2">
        <v>123</v>
      </c>
      <c r="L76" t="s">
        <v>20</v>
      </c>
    </row>
    <row r="77" spans="1:12">
      <c r="A77" t="s">
        <v>14</v>
      </c>
      <c r="B77" t="s">
        <v>59</v>
      </c>
      <c r="C77" t="s">
        <v>60</v>
      </c>
      <c r="D77" t="s">
        <v>61</v>
      </c>
      <c r="E77" t="s">
        <v>20</v>
      </c>
      <c r="F77" s="1">
        <v>42520.6076388889</v>
      </c>
      <c r="G77" t="s">
        <v>62</v>
      </c>
      <c r="H77" t="s">
        <v>20</v>
      </c>
      <c r="I77" t="s">
        <v>63</v>
      </c>
      <c r="J77" t="s">
        <v>20</v>
      </c>
      <c r="K77" t="s" s="2">
        <v>124</v>
      </c>
      <c r="L77" t="s">
        <v>20</v>
      </c>
    </row>
    <row r="78" spans="1:12">
      <c r="A78" t="s">
        <v>14</v>
      </c>
      <c r="B78" t="s">
        <v>59</v>
      </c>
      <c r="C78" t="s">
        <v>60</v>
      </c>
      <c r="D78" t="s">
        <v>61</v>
      </c>
      <c r="E78" t="s">
        <v>20</v>
      </c>
      <c r="F78" s="1">
        <v>42520.6078240741</v>
      </c>
      <c r="G78" t="s">
        <v>62</v>
      </c>
      <c r="H78" t="s">
        <v>20</v>
      </c>
      <c r="I78" t="s">
        <v>63</v>
      </c>
      <c r="J78" t="s">
        <v>20</v>
      </c>
      <c r="K78" t="s" s="2">
        <v>125</v>
      </c>
      <c r="L78" t="s">
        <v>20</v>
      </c>
    </row>
    <row r="79" spans="1:12">
      <c r="A79" t="s">
        <v>14</v>
      </c>
      <c r="B79" t="s">
        <v>59</v>
      </c>
      <c r="C79" t="s">
        <v>60</v>
      </c>
      <c r="D79" t="s">
        <v>61</v>
      </c>
      <c r="E79" t="s">
        <v>20</v>
      </c>
      <c r="F79" s="1">
        <v>42520.6080555556</v>
      </c>
      <c r="G79" t="s">
        <v>62</v>
      </c>
      <c r="H79" t="s">
        <v>20</v>
      </c>
      <c r="I79" t="s">
        <v>63</v>
      </c>
      <c r="J79" t="s">
        <v>20</v>
      </c>
      <c r="K79" t="s" s="2">
        <v>126</v>
      </c>
      <c r="L79" t="s">
        <v>20</v>
      </c>
    </row>
    <row r="80" spans="1:12">
      <c r="A80" t="s">
        <v>14</v>
      </c>
      <c r="B80" t="s">
        <v>59</v>
      </c>
      <c r="C80" t="s">
        <v>60</v>
      </c>
      <c r="D80" t="s">
        <v>61</v>
      </c>
      <c r="E80" t="s">
        <v>20</v>
      </c>
      <c r="F80" s="1">
        <v>42520.6273842593</v>
      </c>
      <c r="G80" t="s">
        <v>62</v>
      </c>
      <c r="H80" t="s">
        <v>20</v>
      </c>
      <c r="I80" t="s">
        <v>63</v>
      </c>
      <c r="J80" t="s">
        <v>20</v>
      </c>
      <c r="K80" t="s" s="2">
        <v>127</v>
      </c>
      <c r="L80" t="s">
        <v>20</v>
      </c>
    </row>
    <row r="81" spans="1:12">
      <c r="A81" t="s">
        <v>14</v>
      </c>
      <c r="B81" t="s">
        <v>59</v>
      </c>
      <c r="C81" t="s">
        <v>60</v>
      </c>
      <c r="D81" t="s">
        <v>61</v>
      </c>
      <c r="E81" t="s">
        <v>20</v>
      </c>
      <c r="F81" s="1">
        <v>42520.6280555556</v>
      </c>
      <c r="G81" t="s">
        <v>62</v>
      </c>
      <c r="H81" t="s">
        <v>20</v>
      </c>
      <c r="I81" t="s">
        <v>63</v>
      </c>
      <c r="J81" t="s">
        <v>20</v>
      </c>
      <c r="K81" t="s" s="2">
        <v>128</v>
      </c>
      <c r="L81" t="s">
        <v>20</v>
      </c>
    </row>
    <row r="82" spans="1:12">
      <c r="A82" t="s">
        <v>14</v>
      </c>
      <c r="B82" t="s">
        <v>59</v>
      </c>
      <c r="C82" t="s">
        <v>60</v>
      </c>
      <c r="D82" t="s">
        <v>61</v>
      </c>
      <c r="E82" t="s">
        <v>20</v>
      </c>
      <c r="F82" s="1">
        <v>42520.628275463</v>
      </c>
      <c r="G82" t="s">
        <v>62</v>
      </c>
      <c r="H82" t="s">
        <v>20</v>
      </c>
      <c r="I82" t="s">
        <v>63</v>
      </c>
      <c r="J82" t="s">
        <v>20</v>
      </c>
      <c r="K82" t="s" s="2">
        <v>129</v>
      </c>
      <c r="L82" t="s">
        <v>20</v>
      </c>
    </row>
    <row r="83" spans="1:12">
      <c r="A83" t="s">
        <v>14</v>
      </c>
      <c r="B83" t="s">
        <v>59</v>
      </c>
      <c r="C83" t="s">
        <v>60</v>
      </c>
      <c r="D83" t="s">
        <v>61</v>
      </c>
      <c r="E83" t="s">
        <v>20</v>
      </c>
      <c r="F83" s="1">
        <v>42520.628275463</v>
      </c>
      <c r="G83" t="s">
        <v>62</v>
      </c>
      <c r="H83" t="s">
        <v>20</v>
      </c>
      <c r="I83" t="s">
        <v>63</v>
      </c>
      <c r="J83" t="s">
        <v>20</v>
      </c>
      <c r="K83" t="s" s="2">
        <v>130</v>
      </c>
      <c r="L83" t="s">
        <v>20</v>
      </c>
    </row>
    <row r="84" spans="1:12">
      <c r="A84" t="s">
        <v>14</v>
      </c>
      <c r="B84" t="s">
        <v>59</v>
      </c>
      <c r="C84" t="s">
        <v>60</v>
      </c>
      <c r="D84" t="s">
        <v>61</v>
      </c>
      <c r="E84" t="s">
        <v>20</v>
      </c>
      <c r="F84" s="1">
        <v>42520.628275463</v>
      </c>
      <c r="G84" t="s">
        <v>62</v>
      </c>
      <c r="H84" t="s">
        <v>20</v>
      </c>
      <c r="I84" t="s">
        <v>63</v>
      </c>
      <c r="J84" t="s">
        <v>20</v>
      </c>
      <c r="K84" t="s" s="2">
        <v>131</v>
      </c>
      <c r="L84" t="s">
        <v>20</v>
      </c>
    </row>
    <row r="85" spans="1:12">
      <c r="A85" t="s">
        <v>14</v>
      </c>
      <c r="B85" t="s">
        <v>59</v>
      </c>
      <c r="C85" t="s">
        <v>60</v>
      </c>
      <c r="D85" t="s">
        <v>61</v>
      </c>
      <c r="E85" t="s">
        <v>20</v>
      </c>
      <c r="F85" s="1">
        <v>42520.628275463</v>
      </c>
      <c r="G85" t="s">
        <v>62</v>
      </c>
      <c r="H85" t="s">
        <v>20</v>
      </c>
      <c r="I85" t="s">
        <v>63</v>
      </c>
      <c r="J85" t="s">
        <v>20</v>
      </c>
      <c r="K85" t="s" s="2">
        <v>132</v>
      </c>
      <c r="L85" t="s">
        <v>20</v>
      </c>
    </row>
    <row r="86" spans="1:12">
      <c r="A86" t="s">
        <v>14</v>
      </c>
      <c r="B86" t="s">
        <v>59</v>
      </c>
      <c r="C86" t="s">
        <v>60</v>
      </c>
      <c r="D86" t="s">
        <v>61</v>
      </c>
      <c r="E86" t="s">
        <v>20</v>
      </c>
      <c r="F86" s="1">
        <v>42520.628275463</v>
      </c>
      <c r="G86" t="s">
        <v>62</v>
      </c>
      <c r="H86" t="s">
        <v>20</v>
      </c>
      <c r="I86" t="s">
        <v>63</v>
      </c>
      <c r="J86" t="s">
        <v>20</v>
      </c>
      <c r="K86" t="s" s="2">
        <v>133</v>
      </c>
      <c r="L86" t="s">
        <v>20</v>
      </c>
    </row>
    <row r="87" spans="1:12">
      <c r="A87" t="s">
        <v>14</v>
      </c>
      <c r="B87" t="s">
        <v>59</v>
      </c>
      <c r="C87" t="s">
        <v>60</v>
      </c>
      <c r="D87" t="s">
        <v>61</v>
      </c>
      <c r="E87" t="s">
        <v>20</v>
      </c>
      <c r="F87" s="1">
        <v>42520.628275463</v>
      </c>
      <c r="G87" t="s">
        <v>62</v>
      </c>
      <c r="H87" t="s">
        <v>20</v>
      </c>
      <c r="I87" t="s">
        <v>63</v>
      </c>
      <c r="J87" t="s">
        <v>20</v>
      </c>
      <c r="K87" t="s" s="2">
        <v>134</v>
      </c>
      <c r="L87" t="s">
        <v>20</v>
      </c>
    </row>
    <row r="88" spans="1:12">
      <c r="A88" t="s">
        <v>14</v>
      </c>
      <c r="B88" t="s">
        <v>59</v>
      </c>
      <c r="C88" t="s">
        <v>60</v>
      </c>
      <c r="D88" t="s">
        <v>61</v>
      </c>
      <c r="E88" t="s">
        <v>20</v>
      </c>
      <c r="F88" s="1">
        <v>42520.628275463</v>
      </c>
      <c r="G88" t="s">
        <v>62</v>
      </c>
      <c r="H88" t="s">
        <v>20</v>
      </c>
      <c r="I88" t="s">
        <v>63</v>
      </c>
      <c r="J88" t="s">
        <v>20</v>
      </c>
      <c r="K88" t="s" s="2">
        <v>135</v>
      </c>
      <c r="L88" t="s">
        <v>20</v>
      </c>
    </row>
    <row r="89" spans="1:12">
      <c r="A89" t="s">
        <v>14</v>
      </c>
      <c r="B89" t="s">
        <v>59</v>
      </c>
      <c r="C89" t="s">
        <v>60</v>
      </c>
      <c r="D89" t="s">
        <v>61</v>
      </c>
      <c r="E89" t="s">
        <v>20</v>
      </c>
      <c r="F89" s="1">
        <v>42520.628275463</v>
      </c>
      <c r="G89" t="s">
        <v>62</v>
      </c>
      <c r="H89" t="s">
        <v>20</v>
      </c>
      <c r="I89" t="s">
        <v>63</v>
      </c>
      <c r="J89" t="s">
        <v>20</v>
      </c>
      <c r="K89" t="s" s="2">
        <v>136</v>
      </c>
      <c r="L89" t="s">
        <v>20</v>
      </c>
    </row>
    <row r="90" spans="1:12">
      <c r="A90" t="s">
        <v>14</v>
      </c>
      <c r="B90" t="s">
        <v>59</v>
      </c>
      <c r="C90" t="s">
        <v>60</v>
      </c>
      <c r="D90" t="s">
        <v>61</v>
      </c>
      <c r="E90" t="s">
        <v>20</v>
      </c>
      <c r="F90" s="1">
        <v>42520.628275463</v>
      </c>
      <c r="G90" t="s">
        <v>62</v>
      </c>
      <c r="H90" t="s">
        <v>20</v>
      </c>
      <c r="I90" t="s">
        <v>63</v>
      </c>
      <c r="J90" t="s">
        <v>20</v>
      </c>
      <c r="K90" t="s" s="2">
        <v>137</v>
      </c>
      <c r="L90" t="s">
        <v>20</v>
      </c>
    </row>
    <row r="91" spans="1:12">
      <c r="A91" t="s">
        <v>14</v>
      </c>
      <c r="B91" t="s">
        <v>59</v>
      </c>
      <c r="C91" t="s">
        <v>60</v>
      </c>
      <c r="D91" t="s">
        <v>61</v>
      </c>
      <c r="E91" t="s">
        <v>20</v>
      </c>
      <c r="F91" s="1">
        <v>42520.628275463</v>
      </c>
      <c r="G91" t="s">
        <v>62</v>
      </c>
      <c r="H91" t="s">
        <v>20</v>
      </c>
      <c r="I91" t="s">
        <v>63</v>
      </c>
      <c r="J91" t="s">
        <v>20</v>
      </c>
      <c r="K91" t="s" s="2">
        <v>138</v>
      </c>
      <c r="L91" t="s">
        <v>20</v>
      </c>
    </row>
    <row r="92" spans="1:12">
      <c r="A92" t="s">
        <v>14</v>
      </c>
      <c r="B92" t="s">
        <v>59</v>
      </c>
      <c r="C92" t="s">
        <v>60</v>
      </c>
      <c r="D92" t="s">
        <v>61</v>
      </c>
      <c r="E92" t="s">
        <v>20</v>
      </c>
      <c r="F92" s="1">
        <v>42520.628287037</v>
      </c>
      <c r="G92" t="s">
        <v>62</v>
      </c>
      <c r="H92" t="s">
        <v>20</v>
      </c>
      <c r="I92" t="s">
        <v>63</v>
      </c>
      <c r="J92" t="s">
        <v>20</v>
      </c>
      <c r="K92" t="s" s="2">
        <v>139</v>
      </c>
      <c r="L92" t="s">
        <v>20</v>
      </c>
    </row>
    <row r="93" spans="1:12">
      <c r="A93" t="s">
        <v>14</v>
      </c>
      <c r="B93" t="s">
        <v>59</v>
      </c>
      <c r="C93" t="s">
        <v>60</v>
      </c>
      <c r="D93" t="s">
        <v>61</v>
      </c>
      <c r="E93" t="s">
        <v>20</v>
      </c>
      <c r="F93" s="1">
        <v>42520.8761805556</v>
      </c>
      <c r="G93" t="s">
        <v>62</v>
      </c>
      <c r="H93" t="s">
        <v>20</v>
      </c>
      <c r="I93" t="s">
        <v>63</v>
      </c>
      <c r="J93" t="s">
        <v>20</v>
      </c>
      <c r="K93" t="s" s="2">
        <v>140</v>
      </c>
      <c r="L93" t="s">
        <v>20</v>
      </c>
    </row>
    <row r="94" spans="1:12">
      <c r="A94" t="s">
        <v>14</v>
      </c>
      <c r="B94" t="s">
        <v>59</v>
      </c>
      <c r="C94" t="s">
        <v>60</v>
      </c>
      <c r="D94" t="s">
        <v>61</v>
      </c>
      <c r="E94" t="s">
        <v>20</v>
      </c>
      <c r="F94" s="1">
        <v>42520.8761805556</v>
      </c>
      <c r="G94" t="s">
        <v>62</v>
      </c>
      <c r="H94" t="s">
        <v>20</v>
      </c>
      <c r="I94" t="s">
        <v>63</v>
      </c>
      <c r="J94" t="s">
        <v>20</v>
      </c>
      <c r="K94" t="s" s="2">
        <v>141</v>
      </c>
      <c r="L94" t="s">
        <v>20</v>
      </c>
    </row>
    <row r="95" spans="1:12">
      <c r="A95" t="s">
        <v>14</v>
      </c>
      <c r="B95" t="s">
        <v>59</v>
      </c>
      <c r="C95" t="s">
        <v>60</v>
      </c>
      <c r="D95" t="s">
        <v>61</v>
      </c>
      <c r="E95" t="s">
        <v>20</v>
      </c>
      <c r="F95" s="1">
        <v>42520.8761805556</v>
      </c>
      <c r="G95" t="s">
        <v>62</v>
      </c>
      <c r="H95" t="s">
        <v>20</v>
      </c>
      <c r="I95" t="s">
        <v>63</v>
      </c>
      <c r="J95" t="s">
        <v>20</v>
      </c>
      <c r="K95" t="s" s="2">
        <v>142</v>
      </c>
      <c r="L95" t="s">
        <v>20</v>
      </c>
    </row>
    <row r="96" spans="1:12">
      <c r="A96" t="s">
        <v>14</v>
      </c>
      <c r="B96" t="s">
        <v>59</v>
      </c>
      <c r="C96" t="s">
        <v>60</v>
      </c>
      <c r="D96" t="s">
        <v>61</v>
      </c>
      <c r="E96" t="s">
        <v>20</v>
      </c>
      <c r="F96" s="1">
        <v>42520.8761805556</v>
      </c>
      <c r="G96" t="s">
        <v>62</v>
      </c>
      <c r="H96" t="s">
        <v>20</v>
      </c>
      <c r="I96" t="s">
        <v>63</v>
      </c>
      <c r="J96" t="s">
        <v>20</v>
      </c>
      <c r="K96" t="s" s="2">
        <v>143</v>
      </c>
      <c r="L96" t="s">
        <v>20</v>
      </c>
    </row>
    <row r="97" spans="1:12">
      <c r="A97" t="s">
        <v>14</v>
      </c>
      <c r="B97" t="s">
        <v>59</v>
      </c>
      <c r="C97" t="s">
        <v>60</v>
      </c>
      <c r="D97" t="s">
        <v>61</v>
      </c>
      <c r="E97" t="s">
        <v>20</v>
      </c>
      <c r="F97" s="1">
        <v>42520.8761805556</v>
      </c>
      <c r="G97" t="s">
        <v>62</v>
      </c>
      <c r="H97" t="s">
        <v>20</v>
      </c>
      <c r="I97" t="s">
        <v>63</v>
      </c>
      <c r="J97" t="s">
        <v>20</v>
      </c>
      <c r="K97" t="s" s="2">
        <v>144</v>
      </c>
      <c r="L97" t="s">
        <v>20</v>
      </c>
    </row>
    <row r="98" spans="1:12">
      <c r="A98" t="s">
        <v>14</v>
      </c>
      <c r="B98" t="s">
        <v>59</v>
      </c>
      <c r="C98" t="s">
        <v>60</v>
      </c>
      <c r="D98" t="s">
        <v>61</v>
      </c>
      <c r="E98" t="s">
        <v>20</v>
      </c>
      <c r="F98" s="1">
        <v>42520.8761921296</v>
      </c>
      <c r="G98" t="s">
        <v>62</v>
      </c>
      <c r="H98" t="s">
        <v>20</v>
      </c>
      <c r="I98" t="s">
        <v>63</v>
      </c>
      <c r="J98" t="s">
        <v>20</v>
      </c>
      <c r="K98" t="s" s="2">
        <v>145</v>
      </c>
      <c r="L98" t="s">
        <v>20</v>
      </c>
    </row>
    <row r="99" spans="1:12">
      <c r="A99" t="s">
        <v>14</v>
      </c>
      <c r="B99" t="s">
        <v>59</v>
      </c>
      <c r="C99" t="s">
        <v>60</v>
      </c>
      <c r="D99" t="s">
        <v>61</v>
      </c>
      <c r="E99" t="s">
        <v>20</v>
      </c>
      <c r="F99" s="1">
        <v>42520.8761921296</v>
      </c>
      <c r="G99" t="s">
        <v>62</v>
      </c>
      <c r="H99" t="s">
        <v>20</v>
      </c>
      <c r="I99" t="s">
        <v>63</v>
      </c>
      <c r="J99" t="s">
        <v>20</v>
      </c>
      <c r="K99" t="s" s="2">
        <v>146</v>
      </c>
      <c r="L99" t="s">
        <v>20</v>
      </c>
    </row>
    <row r="100" spans="1:12">
      <c r="A100" t="s">
        <v>14</v>
      </c>
      <c r="B100" t="s">
        <v>59</v>
      </c>
      <c r="C100" t="s">
        <v>60</v>
      </c>
      <c r="D100" t="s">
        <v>61</v>
      </c>
      <c r="E100" t="s">
        <v>20</v>
      </c>
      <c r="F100" s="1">
        <v>42520.8761921296</v>
      </c>
      <c r="G100" t="s">
        <v>62</v>
      </c>
      <c r="H100" t="s">
        <v>20</v>
      </c>
      <c r="I100" t="s">
        <v>63</v>
      </c>
      <c r="J100" t="s">
        <v>20</v>
      </c>
      <c r="K100" t="s" s="2">
        <v>147</v>
      </c>
      <c r="L100" t="s">
        <v>20</v>
      </c>
    </row>
    <row r="101" spans="1:12">
      <c r="A101" t="s">
        <v>14</v>
      </c>
      <c r="B101" t="s">
        <v>59</v>
      </c>
      <c r="C101" t="s">
        <v>60</v>
      </c>
      <c r="D101" t="s">
        <v>61</v>
      </c>
      <c r="E101" t="s">
        <v>20</v>
      </c>
      <c r="F101" s="1">
        <v>42520.8761921296</v>
      </c>
      <c r="G101" t="s">
        <v>62</v>
      </c>
      <c r="H101" t="s">
        <v>20</v>
      </c>
      <c r="I101" t="s">
        <v>63</v>
      </c>
      <c r="J101" t="s">
        <v>20</v>
      </c>
      <c r="K101" t="s" s="2">
        <v>148</v>
      </c>
      <c r="L101" t="s">
        <v>20</v>
      </c>
    </row>
    <row r="102" spans="1:12">
      <c r="A102" t="s">
        <v>14</v>
      </c>
      <c r="B102" t="s">
        <v>59</v>
      </c>
      <c r="C102" t="s">
        <v>60</v>
      </c>
      <c r="D102" t="s">
        <v>61</v>
      </c>
      <c r="E102" t="s">
        <v>20</v>
      </c>
      <c r="F102" s="1">
        <v>42520.8761921296</v>
      </c>
      <c r="G102" t="s">
        <v>62</v>
      </c>
      <c r="H102" t="s">
        <v>20</v>
      </c>
      <c r="I102" t="s">
        <v>63</v>
      </c>
      <c r="J102" t="s">
        <v>20</v>
      </c>
      <c r="K102" t="s" s="2">
        <v>149</v>
      </c>
      <c r="L102" t="s">
        <v>20</v>
      </c>
    </row>
    <row r="103" spans="1:12">
      <c r="A103" t="s">
        <v>14</v>
      </c>
      <c r="B103" t="s">
        <v>59</v>
      </c>
      <c r="C103" t="s">
        <v>60</v>
      </c>
      <c r="D103" t="s">
        <v>61</v>
      </c>
      <c r="E103" t="s">
        <v>20</v>
      </c>
      <c r="F103" s="1">
        <v>42520.8762268519</v>
      </c>
      <c r="G103" t="s">
        <v>62</v>
      </c>
      <c r="H103" t="s">
        <v>20</v>
      </c>
      <c r="I103" t="s">
        <v>63</v>
      </c>
      <c r="J103" t="s">
        <v>20</v>
      </c>
      <c r="K103" t="s" s="2">
        <v>150</v>
      </c>
      <c r="L103" t="s">
        <v>20</v>
      </c>
    </row>
    <row r="104" spans="1:12">
      <c r="A104" t="s">
        <v>14</v>
      </c>
      <c r="B104" t="s">
        <v>59</v>
      </c>
      <c r="C104" t="s">
        <v>60</v>
      </c>
      <c r="D104" t="s">
        <v>61</v>
      </c>
      <c r="E104" t="s">
        <v>20</v>
      </c>
      <c r="F104" s="1">
        <v>42520.9309722222</v>
      </c>
      <c r="G104" t="s">
        <v>62</v>
      </c>
      <c r="H104" t="s">
        <v>20</v>
      </c>
      <c r="I104" t="s">
        <v>63</v>
      </c>
      <c r="J104" t="s">
        <v>20</v>
      </c>
      <c r="K104" t="s" s="2">
        <v>151</v>
      </c>
      <c r="L104" t="s">
        <v>20</v>
      </c>
    </row>
    <row r="105" spans="1:12">
      <c r="A105" t="s">
        <v>14</v>
      </c>
      <c r="B105" t="s">
        <v>59</v>
      </c>
      <c r="C105" t="s">
        <v>60</v>
      </c>
      <c r="D105" t="s">
        <v>61</v>
      </c>
      <c r="E105" t="s">
        <v>20</v>
      </c>
      <c r="F105" s="1">
        <v>42520.9309722222</v>
      </c>
      <c r="G105" t="s">
        <v>62</v>
      </c>
      <c r="H105" t="s">
        <v>20</v>
      </c>
      <c r="I105" t="s">
        <v>63</v>
      </c>
      <c r="J105" t="s">
        <v>20</v>
      </c>
      <c r="K105" t="s" s="2">
        <v>152</v>
      </c>
      <c r="L105" t="s">
        <v>20</v>
      </c>
    </row>
    <row r="106" spans="1:12">
      <c r="A106" t="s">
        <v>14</v>
      </c>
      <c r="B106" t="s">
        <v>59</v>
      </c>
      <c r="C106" t="s">
        <v>60</v>
      </c>
      <c r="D106" t="s">
        <v>61</v>
      </c>
      <c r="E106" t="s">
        <v>20</v>
      </c>
      <c r="F106" s="1">
        <v>42520.9309722222</v>
      </c>
      <c r="G106" t="s">
        <v>62</v>
      </c>
      <c r="H106" t="s">
        <v>20</v>
      </c>
      <c r="I106" t="s">
        <v>63</v>
      </c>
      <c r="J106" t="s">
        <v>20</v>
      </c>
      <c r="K106" t="s" s="2">
        <v>153</v>
      </c>
      <c r="L106" t="s">
        <v>20</v>
      </c>
    </row>
    <row r="107" spans="1:12">
      <c r="A107" t="s">
        <v>14</v>
      </c>
      <c r="B107" t="s">
        <v>59</v>
      </c>
      <c r="C107" t="s">
        <v>60</v>
      </c>
      <c r="D107" t="s">
        <v>61</v>
      </c>
      <c r="E107" t="s">
        <v>20</v>
      </c>
      <c r="F107" s="1">
        <v>42520.9309722222</v>
      </c>
      <c r="G107" t="s">
        <v>62</v>
      </c>
      <c r="H107" t="s">
        <v>20</v>
      </c>
      <c r="I107" t="s">
        <v>63</v>
      </c>
      <c r="J107" t="s">
        <v>20</v>
      </c>
      <c r="K107" t="s" s="2">
        <v>154</v>
      </c>
      <c r="L107" t="s">
        <v>20</v>
      </c>
    </row>
    <row r="108" spans="1:12">
      <c r="A108" t="s">
        <v>14</v>
      </c>
      <c r="B108" t="s">
        <v>59</v>
      </c>
      <c r="C108" t="s">
        <v>60</v>
      </c>
      <c r="D108" t="s">
        <v>61</v>
      </c>
      <c r="E108" t="s">
        <v>20</v>
      </c>
      <c r="F108" s="1">
        <v>42520.9309722222</v>
      </c>
      <c r="G108" t="s">
        <v>62</v>
      </c>
      <c r="H108" t="s">
        <v>20</v>
      </c>
      <c r="I108" t="s">
        <v>63</v>
      </c>
      <c r="J108" t="s">
        <v>20</v>
      </c>
      <c r="K108" t="s" s="2">
        <v>155</v>
      </c>
      <c r="L108" t="s">
        <v>20</v>
      </c>
    </row>
    <row r="109" spans="1:12">
      <c r="A109" t="s">
        <v>14</v>
      </c>
      <c r="B109" t="s">
        <v>59</v>
      </c>
      <c r="C109" t="s">
        <v>60</v>
      </c>
      <c r="D109" t="s">
        <v>61</v>
      </c>
      <c r="E109" t="s">
        <v>20</v>
      </c>
      <c r="F109" s="1">
        <v>42520.9309722222</v>
      </c>
      <c r="G109" t="s">
        <v>62</v>
      </c>
      <c r="H109" t="s">
        <v>20</v>
      </c>
      <c r="I109" t="s">
        <v>63</v>
      </c>
      <c r="J109" t="s">
        <v>20</v>
      </c>
      <c r="K109" t="s" s="2">
        <v>156</v>
      </c>
      <c r="L109" t="s">
        <v>20</v>
      </c>
    </row>
    <row r="110" spans="1:12">
      <c r="A110" t="s">
        <v>14</v>
      </c>
      <c r="B110" t="s">
        <v>59</v>
      </c>
      <c r="C110" t="s">
        <v>60</v>
      </c>
      <c r="D110" t="s">
        <v>61</v>
      </c>
      <c r="E110" t="s">
        <v>20</v>
      </c>
      <c r="F110" s="1">
        <v>42520.9309722222</v>
      </c>
      <c r="G110" t="s">
        <v>62</v>
      </c>
      <c r="H110" t="s">
        <v>20</v>
      </c>
      <c r="I110" t="s">
        <v>63</v>
      </c>
      <c r="J110" t="s">
        <v>20</v>
      </c>
      <c r="K110" t="s" s="2">
        <v>157</v>
      </c>
      <c r="L110" t="s">
        <v>20</v>
      </c>
    </row>
    <row r="111" spans="1:12">
      <c r="A111" t="s">
        <v>14</v>
      </c>
      <c r="B111" t="s">
        <v>59</v>
      </c>
      <c r="C111" t="s">
        <v>60</v>
      </c>
      <c r="D111" t="s">
        <v>61</v>
      </c>
      <c r="E111" t="s">
        <v>20</v>
      </c>
      <c r="F111" s="1">
        <v>42520.9309722222</v>
      </c>
      <c r="G111" t="s">
        <v>62</v>
      </c>
      <c r="H111" t="s">
        <v>20</v>
      </c>
      <c r="I111" t="s">
        <v>63</v>
      </c>
      <c r="J111" t="s">
        <v>20</v>
      </c>
      <c r="K111" t="s" s="2">
        <v>158</v>
      </c>
      <c r="L111" t="s">
        <v>20</v>
      </c>
    </row>
    <row r="112" spans="1:12">
      <c r="A112" t="s">
        <v>14</v>
      </c>
      <c r="B112" t="s">
        <v>59</v>
      </c>
      <c r="C112" t="s">
        <v>60</v>
      </c>
      <c r="D112" t="s">
        <v>61</v>
      </c>
      <c r="E112" t="s">
        <v>20</v>
      </c>
      <c r="F112" s="1">
        <v>42520.9309722222</v>
      </c>
      <c r="G112" t="s">
        <v>62</v>
      </c>
      <c r="H112" t="s">
        <v>20</v>
      </c>
      <c r="I112" t="s">
        <v>63</v>
      </c>
      <c r="J112" t="s">
        <v>20</v>
      </c>
      <c r="K112" t="s" s="2">
        <v>159</v>
      </c>
      <c r="L112" t="s">
        <v>20</v>
      </c>
    </row>
    <row r="113" spans="1:12">
      <c r="A113" t="s">
        <v>14</v>
      </c>
      <c r="B113" t="s">
        <v>59</v>
      </c>
      <c r="C113" t="s">
        <v>60</v>
      </c>
      <c r="D113" t="s">
        <v>61</v>
      </c>
      <c r="E113" t="s">
        <v>20</v>
      </c>
      <c r="F113" s="1">
        <v>42520.9309722222</v>
      </c>
      <c r="G113" t="s">
        <v>62</v>
      </c>
      <c r="H113" t="s">
        <v>20</v>
      </c>
      <c r="I113" t="s">
        <v>63</v>
      </c>
      <c r="J113" t="s">
        <v>20</v>
      </c>
      <c r="K113" t="s" s="2">
        <v>160</v>
      </c>
      <c r="L113" t="s">
        <v>20</v>
      </c>
    </row>
    <row r="114" spans="1:12">
      <c r="A114" t="s">
        <v>14</v>
      </c>
      <c r="B114" t="s">
        <v>59</v>
      </c>
      <c r="C114" t="s">
        <v>60</v>
      </c>
      <c r="D114" t="s">
        <v>61</v>
      </c>
      <c r="E114" t="s">
        <v>20</v>
      </c>
      <c r="F114" s="1">
        <v>42520.9309837963</v>
      </c>
      <c r="G114" t="s">
        <v>62</v>
      </c>
      <c r="H114" t="s">
        <v>20</v>
      </c>
      <c r="I114" t="s">
        <v>63</v>
      </c>
      <c r="J114" t="s">
        <v>20</v>
      </c>
      <c r="K114" t="s" s="2">
        <v>161</v>
      </c>
      <c r="L114" t="s">
        <v>20</v>
      </c>
    </row>
    <row r="115" spans="1:12">
      <c r="A115" t="s">
        <v>14</v>
      </c>
      <c r="B115" t="s">
        <v>59</v>
      </c>
      <c r="C115" t="s">
        <v>60</v>
      </c>
      <c r="D115" t="s">
        <v>61</v>
      </c>
      <c r="E115" t="s">
        <v>20</v>
      </c>
      <c r="F115" s="1">
        <v>42520.9311111111</v>
      </c>
      <c r="G115" t="s">
        <v>62</v>
      </c>
      <c r="H115" t="s">
        <v>20</v>
      </c>
      <c r="I115" t="s">
        <v>63</v>
      </c>
      <c r="J115" t="s">
        <v>20</v>
      </c>
      <c r="K115" t="s" s="2">
        <v>162</v>
      </c>
      <c r="L115" t="s">
        <v>20</v>
      </c>
    </row>
    <row r="116" spans="1:12">
      <c r="A116" t="s">
        <v>14</v>
      </c>
      <c r="B116" t="s">
        <v>59</v>
      </c>
      <c r="C116" t="s">
        <v>60</v>
      </c>
      <c r="D116" t="s">
        <v>61</v>
      </c>
      <c r="E116" t="s">
        <v>20</v>
      </c>
      <c r="F116" s="1">
        <v>42520.9311111111</v>
      </c>
      <c r="G116" t="s">
        <v>62</v>
      </c>
      <c r="H116" t="s">
        <v>20</v>
      </c>
      <c r="I116" t="s">
        <v>63</v>
      </c>
      <c r="J116" t="s">
        <v>20</v>
      </c>
      <c r="K116" t="s" s="2">
        <v>163</v>
      </c>
      <c r="L116" t="s">
        <v>20</v>
      </c>
    </row>
    <row r="117" spans="1:12">
      <c r="A117" t="s">
        <v>14</v>
      </c>
      <c r="B117" t="s">
        <v>59</v>
      </c>
      <c r="C117" t="s">
        <v>60</v>
      </c>
      <c r="D117" t="s">
        <v>61</v>
      </c>
      <c r="E117" t="s">
        <v>20</v>
      </c>
      <c r="F117" s="1">
        <v>42520.9311111111</v>
      </c>
      <c r="G117" t="s">
        <v>62</v>
      </c>
      <c r="H117" t="s">
        <v>20</v>
      </c>
      <c r="I117" t="s">
        <v>63</v>
      </c>
      <c r="J117" t="s">
        <v>20</v>
      </c>
      <c r="K117" t="s" s="2">
        <v>164</v>
      </c>
      <c r="L117" t="s">
        <v>20</v>
      </c>
    </row>
    <row r="118" spans="1:12">
      <c r="A118" t="s">
        <v>14</v>
      </c>
      <c r="B118" t="s">
        <v>59</v>
      </c>
      <c r="C118" t="s">
        <v>60</v>
      </c>
      <c r="D118" t="s">
        <v>61</v>
      </c>
      <c r="E118" t="s">
        <v>20</v>
      </c>
      <c r="F118" s="1">
        <v>42520.9311111111</v>
      </c>
      <c r="G118" t="s">
        <v>62</v>
      </c>
      <c r="H118" t="s">
        <v>20</v>
      </c>
      <c r="I118" t="s">
        <v>63</v>
      </c>
      <c r="J118" t="s">
        <v>20</v>
      </c>
      <c r="K118" t="s" s="2">
        <v>165</v>
      </c>
      <c r="L118" t="s">
        <v>20</v>
      </c>
    </row>
    <row r="119" spans="1:12">
      <c r="A119" t="s">
        <v>14</v>
      </c>
      <c r="B119" t="s">
        <v>59</v>
      </c>
      <c r="C119" t="s">
        <v>60</v>
      </c>
      <c r="D119" t="s">
        <v>61</v>
      </c>
      <c r="E119" t="s">
        <v>20</v>
      </c>
      <c r="F119" s="1">
        <v>42520.9311111111</v>
      </c>
      <c r="G119" t="s">
        <v>62</v>
      </c>
      <c r="H119" t="s">
        <v>20</v>
      </c>
      <c r="I119" t="s">
        <v>63</v>
      </c>
      <c r="J119" t="s">
        <v>20</v>
      </c>
      <c r="K119" t="s" s="2">
        <v>166</v>
      </c>
      <c r="L119" t="s">
        <v>20</v>
      </c>
    </row>
    <row r="120" spans="1:12">
      <c r="A120" t="s">
        <v>14</v>
      </c>
      <c r="B120" t="s">
        <v>59</v>
      </c>
      <c r="C120" t="s">
        <v>60</v>
      </c>
      <c r="D120" t="s">
        <v>61</v>
      </c>
      <c r="E120" t="s">
        <v>20</v>
      </c>
      <c r="F120" s="1">
        <v>42520.9311111111</v>
      </c>
      <c r="G120" t="s">
        <v>62</v>
      </c>
      <c r="H120" t="s">
        <v>20</v>
      </c>
      <c r="I120" t="s">
        <v>63</v>
      </c>
      <c r="J120" t="s">
        <v>20</v>
      </c>
      <c r="K120" t="s" s="2">
        <v>167</v>
      </c>
      <c r="L120" t="s">
        <v>20</v>
      </c>
    </row>
    <row r="121" spans="1:12">
      <c r="A121" t="s">
        <v>14</v>
      </c>
      <c r="B121" t="s">
        <v>59</v>
      </c>
      <c r="C121" t="s">
        <v>60</v>
      </c>
      <c r="D121" t="s">
        <v>61</v>
      </c>
      <c r="E121" t="s">
        <v>20</v>
      </c>
      <c r="F121" s="1">
        <v>42520.9311111111</v>
      </c>
      <c r="G121" t="s">
        <v>62</v>
      </c>
      <c r="H121" t="s">
        <v>20</v>
      </c>
      <c r="I121" t="s">
        <v>63</v>
      </c>
      <c r="J121" t="s">
        <v>20</v>
      </c>
      <c r="K121" t="s" s="2">
        <v>168</v>
      </c>
      <c r="L121" t="s">
        <v>20</v>
      </c>
    </row>
    <row r="122" spans="1:12">
      <c r="A122" t="s">
        <v>14</v>
      </c>
      <c r="B122" t="s">
        <v>59</v>
      </c>
      <c r="C122" t="s">
        <v>60</v>
      </c>
      <c r="D122" t="s">
        <v>61</v>
      </c>
      <c r="E122" t="s">
        <v>20</v>
      </c>
      <c r="F122" s="1">
        <v>42520.9311111111</v>
      </c>
      <c r="G122" t="s">
        <v>62</v>
      </c>
      <c r="H122" t="s">
        <v>20</v>
      </c>
      <c r="I122" t="s">
        <v>63</v>
      </c>
      <c r="J122" t="s">
        <v>20</v>
      </c>
      <c r="K122" t="s" s="2">
        <v>169</v>
      </c>
      <c r="L122" t="s">
        <v>20</v>
      </c>
    </row>
    <row r="123" spans="1:12">
      <c r="A123" t="s">
        <v>14</v>
      </c>
      <c r="B123" t="s">
        <v>59</v>
      </c>
      <c r="C123" t="s">
        <v>60</v>
      </c>
      <c r="D123" t="s">
        <v>61</v>
      </c>
      <c r="E123" t="s">
        <v>20</v>
      </c>
      <c r="F123" s="1">
        <v>42520.9311111111</v>
      </c>
      <c r="G123" t="s">
        <v>62</v>
      </c>
      <c r="H123" t="s">
        <v>20</v>
      </c>
      <c r="I123" t="s">
        <v>63</v>
      </c>
      <c r="J123" t="s">
        <v>20</v>
      </c>
      <c r="K123" t="s" s="2">
        <v>170</v>
      </c>
      <c r="L123" t="s">
        <v>20</v>
      </c>
    </row>
    <row r="124" spans="1:12">
      <c r="A124" t="s">
        <v>14</v>
      </c>
      <c r="B124" t="s">
        <v>59</v>
      </c>
      <c r="C124" t="s">
        <v>60</v>
      </c>
      <c r="D124" t="s">
        <v>61</v>
      </c>
      <c r="E124" t="s">
        <v>20</v>
      </c>
      <c r="F124" s="1">
        <v>42520.9311111111</v>
      </c>
      <c r="G124" t="s">
        <v>62</v>
      </c>
      <c r="H124" t="s">
        <v>20</v>
      </c>
      <c r="I124" t="s">
        <v>63</v>
      </c>
      <c r="J124" t="s">
        <v>20</v>
      </c>
      <c r="K124" t="s" s="2">
        <v>171</v>
      </c>
      <c r="L124" t="s">
        <v>20</v>
      </c>
    </row>
    <row r="125" spans="1:12">
      <c r="A125" t="s">
        <v>14</v>
      </c>
      <c r="B125" t="s">
        <v>59</v>
      </c>
      <c r="C125" t="s">
        <v>60</v>
      </c>
      <c r="D125" t="s">
        <v>61</v>
      </c>
      <c r="E125" t="s">
        <v>20</v>
      </c>
      <c r="F125" s="1">
        <v>42520.9311226852</v>
      </c>
      <c r="G125" t="s">
        <v>62</v>
      </c>
      <c r="H125" t="s">
        <v>20</v>
      </c>
      <c r="I125" t="s">
        <v>63</v>
      </c>
      <c r="J125" t="s">
        <v>20</v>
      </c>
      <c r="K125" t="s" s="2">
        <v>172</v>
      </c>
      <c r="L125" t="s">
        <v>20</v>
      </c>
    </row>
    <row r="126" spans="1:12">
      <c r="A126" t="s">
        <v>14</v>
      </c>
      <c r="B126" t="s">
        <v>59</v>
      </c>
      <c r="C126" t="s">
        <v>60</v>
      </c>
      <c r="D126" t="s">
        <v>61</v>
      </c>
      <c r="E126" t="s">
        <v>20</v>
      </c>
      <c r="F126" s="1">
        <v>42520.9318865741</v>
      </c>
      <c r="G126" t="s">
        <v>62</v>
      </c>
      <c r="H126" t="s">
        <v>20</v>
      </c>
      <c r="I126" t="s">
        <v>63</v>
      </c>
      <c r="J126" t="s">
        <v>20</v>
      </c>
      <c r="K126" t="s" s="2">
        <v>173</v>
      </c>
      <c r="L126" t="s">
        <v>20</v>
      </c>
    </row>
    <row r="127" spans="1:12">
      <c r="A127" t="s">
        <v>14</v>
      </c>
      <c r="B127" t="s">
        <v>59</v>
      </c>
      <c r="C127" t="s">
        <v>60</v>
      </c>
      <c r="D127" t="s">
        <v>61</v>
      </c>
      <c r="E127" t="s">
        <v>20</v>
      </c>
      <c r="F127" s="1">
        <v>42520.9424884259</v>
      </c>
      <c r="G127" t="s">
        <v>62</v>
      </c>
      <c r="H127" t="s">
        <v>20</v>
      </c>
      <c r="I127" t="s">
        <v>63</v>
      </c>
      <c r="J127" t="s">
        <v>20</v>
      </c>
      <c r="K127" t="s" s="2">
        <v>174</v>
      </c>
      <c r="L127" t="s">
        <v>20</v>
      </c>
    </row>
    <row r="128" spans="1:12">
      <c r="A128" t="s">
        <v>14</v>
      </c>
      <c r="B128" t="s">
        <v>59</v>
      </c>
      <c r="C128" t="s">
        <v>60</v>
      </c>
      <c r="D128" t="s">
        <v>61</v>
      </c>
      <c r="E128" t="s">
        <v>20</v>
      </c>
      <c r="F128" s="1">
        <v>42520.9424884259</v>
      </c>
      <c r="G128" t="s">
        <v>62</v>
      </c>
      <c r="H128" t="s">
        <v>20</v>
      </c>
      <c r="I128" t="s">
        <v>63</v>
      </c>
      <c r="J128" t="s">
        <v>20</v>
      </c>
      <c r="K128" t="s" s="2">
        <v>175</v>
      </c>
      <c r="L128" t="s">
        <v>20</v>
      </c>
    </row>
    <row r="129" spans="1:12">
      <c r="A129" t="s">
        <v>14</v>
      </c>
      <c r="B129" t="s">
        <v>59</v>
      </c>
      <c r="C129" t="s">
        <v>60</v>
      </c>
      <c r="D129" t="s">
        <v>61</v>
      </c>
      <c r="E129" t="s">
        <v>20</v>
      </c>
      <c r="F129" s="1">
        <v>42520.9424884259</v>
      </c>
      <c r="G129" t="s">
        <v>62</v>
      </c>
      <c r="H129" t="s">
        <v>20</v>
      </c>
      <c r="I129" t="s">
        <v>63</v>
      </c>
      <c r="J129" t="s">
        <v>20</v>
      </c>
      <c r="K129" t="s" s="2">
        <v>176</v>
      </c>
      <c r="L129" t="s">
        <v>20</v>
      </c>
    </row>
    <row r="130" spans="1:12">
      <c r="A130" t="s">
        <v>14</v>
      </c>
      <c r="B130" t="s">
        <v>59</v>
      </c>
      <c r="C130" t="s">
        <v>60</v>
      </c>
      <c r="D130" t="s">
        <v>61</v>
      </c>
      <c r="E130" t="s">
        <v>20</v>
      </c>
      <c r="F130" s="1">
        <v>42520.9424884259</v>
      </c>
      <c r="G130" t="s">
        <v>62</v>
      </c>
      <c r="H130" t="s">
        <v>20</v>
      </c>
      <c r="I130" t="s">
        <v>63</v>
      </c>
      <c r="J130" t="s">
        <v>20</v>
      </c>
      <c r="K130" t="s" s="2">
        <v>177</v>
      </c>
      <c r="L130" t="s">
        <v>20</v>
      </c>
    </row>
    <row r="131" spans="1:12">
      <c r="A131" t="s">
        <v>14</v>
      </c>
      <c r="B131" t="s">
        <v>59</v>
      </c>
      <c r="C131" t="s">
        <v>60</v>
      </c>
      <c r="D131" t="s">
        <v>61</v>
      </c>
      <c r="E131" t="s">
        <v>20</v>
      </c>
      <c r="F131" s="1">
        <v>42520.9424884259</v>
      </c>
      <c r="G131" t="s">
        <v>62</v>
      </c>
      <c r="H131" t="s">
        <v>20</v>
      </c>
      <c r="I131" t="s">
        <v>63</v>
      </c>
      <c r="J131" t="s">
        <v>20</v>
      </c>
      <c r="K131" t="s" s="2">
        <v>178</v>
      </c>
      <c r="L131" t="s">
        <v>20</v>
      </c>
    </row>
    <row r="132" spans="1:12">
      <c r="A132" t="s">
        <v>14</v>
      </c>
      <c r="B132" t="s">
        <v>59</v>
      </c>
      <c r="C132" t="s">
        <v>60</v>
      </c>
      <c r="D132" t="s">
        <v>61</v>
      </c>
      <c r="E132" t="s">
        <v>20</v>
      </c>
      <c r="F132" s="1">
        <v>42520.9424884259</v>
      </c>
      <c r="G132" t="s">
        <v>62</v>
      </c>
      <c r="H132" t="s">
        <v>20</v>
      </c>
      <c r="I132" t="s">
        <v>63</v>
      </c>
      <c r="J132" t="s">
        <v>20</v>
      </c>
      <c r="K132" t="s" s="2">
        <v>179</v>
      </c>
      <c r="L132" t="s">
        <v>20</v>
      </c>
    </row>
    <row r="133" spans="1:12">
      <c r="A133" t="s">
        <v>14</v>
      </c>
      <c r="B133" t="s">
        <v>59</v>
      </c>
      <c r="C133" t="s">
        <v>60</v>
      </c>
      <c r="D133" t="s">
        <v>61</v>
      </c>
      <c r="E133" t="s">
        <v>20</v>
      </c>
      <c r="F133" s="1">
        <v>42520.9424884259</v>
      </c>
      <c r="G133" t="s">
        <v>62</v>
      </c>
      <c r="H133" t="s">
        <v>20</v>
      </c>
      <c r="I133" t="s">
        <v>63</v>
      </c>
      <c r="J133" t="s">
        <v>20</v>
      </c>
      <c r="K133" t="s" s="2">
        <v>180</v>
      </c>
      <c r="L133" t="s">
        <v>20</v>
      </c>
    </row>
    <row r="134" spans="1:12">
      <c r="A134" t="s">
        <v>14</v>
      </c>
      <c r="B134" t="s">
        <v>59</v>
      </c>
      <c r="C134" t="s">
        <v>60</v>
      </c>
      <c r="D134" t="s">
        <v>61</v>
      </c>
      <c r="E134" t="s">
        <v>20</v>
      </c>
      <c r="F134" s="1">
        <v>42520.9425</v>
      </c>
      <c r="G134" t="s">
        <v>62</v>
      </c>
      <c r="H134" t="s">
        <v>20</v>
      </c>
      <c r="I134" t="s">
        <v>63</v>
      </c>
      <c r="J134" t="s">
        <v>20</v>
      </c>
      <c r="K134" t="s" s="2">
        <v>181</v>
      </c>
      <c r="L134" t="s">
        <v>20</v>
      </c>
    </row>
    <row r="135" spans="1:12">
      <c r="A135" t="s">
        <v>14</v>
      </c>
      <c r="B135" t="s">
        <v>59</v>
      </c>
      <c r="C135" t="s">
        <v>60</v>
      </c>
      <c r="D135" t="s">
        <v>61</v>
      </c>
      <c r="E135" t="s">
        <v>20</v>
      </c>
      <c r="F135" s="1">
        <v>42520.9425</v>
      </c>
      <c r="G135" t="s">
        <v>62</v>
      </c>
      <c r="H135" t="s">
        <v>20</v>
      </c>
      <c r="I135" t="s">
        <v>63</v>
      </c>
      <c r="J135" t="s">
        <v>20</v>
      </c>
      <c r="K135" t="s" s="2">
        <v>182</v>
      </c>
      <c r="L135" t="s">
        <v>20</v>
      </c>
    </row>
    <row r="136" spans="1:12">
      <c r="A136" t="s">
        <v>14</v>
      </c>
      <c r="B136" t="s">
        <v>59</v>
      </c>
      <c r="C136" t="s">
        <v>60</v>
      </c>
      <c r="D136" t="s">
        <v>61</v>
      </c>
      <c r="E136" t="s">
        <v>20</v>
      </c>
      <c r="F136" s="1">
        <v>42520.9425</v>
      </c>
      <c r="G136" t="s">
        <v>62</v>
      </c>
      <c r="H136" t="s">
        <v>20</v>
      </c>
      <c r="I136" t="s">
        <v>63</v>
      </c>
      <c r="J136" t="s">
        <v>20</v>
      </c>
      <c r="K136" t="s" s="2">
        <v>183</v>
      </c>
      <c r="L136" t="s">
        <v>20</v>
      </c>
    </row>
    <row r="137" spans="1:12">
      <c r="A137" t="s">
        <v>14</v>
      </c>
      <c r="B137" t="s">
        <v>59</v>
      </c>
      <c r="C137" t="s">
        <v>60</v>
      </c>
      <c r="D137" t="s">
        <v>61</v>
      </c>
      <c r="E137" t="s">
        <v>20</v>
      </c>
      <c r="F137" s="1">
        <v>42520.9425</v>
      </c>
      <c r="G137" t="s">
        <v>62</v>
      </c>
      <c r="H137" t="s">
        <v>20</v>
      </c>
      <c r="I137" t="s">
        <v>63</v>
      </c>
      <c r="J137" t="s">
        <v>20</v>
      </c>
      <c r="K137" t="s" s="2">
        <v>184</v>
      </c>
      <c r="L137" t="s">
        <v>20</v>
      </c>
    </row>
    <row r="138" spans="1:12">
      <c r="A138" t="s">
        <v>14</v>
      </c>
      <c r="B138" t="s">
        <v>59</v>
      </c>
      <c r="C138" t="s">
        <v>60</v>
      </c>
      <c r="D138" t="s">
        <v>61</v>
      </c>
      <c r="E138" t="s">
        <v>20</v>
      </c>
      <c r="F138" s="1">
        <v>42520.9432986111</v>
      </c>
      <c r="G138" t="s">
        <v>62</v>
      </c>
      <c r="H138" t="s">
        <v>20</v>
      </c>
      <c r="I138" t="s">
        <v>63</v>
      </c>
      <c r="J138" t="s">
        <v>20</v>
      </c>
      <c r="K138" t="s" s="2">
        <v>185</v>
      </c>
      <c r="L138" t="s">
        <v>20</v>
      </c>
    </row>
    <row r="139" spans="1:12">
      <c r="A139" t="s">
        <v>14</v>
      </c>
      <c r="B139" t="s">
        <v>59</v>
      </c>
      <c r="C139" t="s">
        <v>60</v>
      </c>
      <c r="D139" t="s">
        <v>61</v>
      </c>
      <c r="E139" t="s">
        <v>20</v>
      </c>
      <c r="F139" s="1">
        <v>42520.9432986111</v>
      </c>
      <c r="G139" t="s">
        <v>62</v>
      </c>
      <c r="H139" t="s">
        <v>20</v>
      </c>
      <c r="I139" t="s">
        <v>63</v>
      </c>
      <c r="J139" t="s">
        <v>20</v>
      </c>
      <c r="K139" t="s" s="2">
        <v>186</v>
      </c>
      <c r="L139" t="s">
        <v>20</v>
      </c>
    </row>
    <row r="140" spans="1:12">
      <c r="A140" t="s">
        <v>14</v>
      </c>
      <c r="B140" t="s">
        <v>59</v>
      </c>
      <c r="C140" t="s">
        <v>60</v>
      </c>
      <c r="D140" t="s">
        <v>61</v>
      </c>
      <c r="E140" t="s">
        <v>20</v>
      </c>
      <c r="F140" s="1">
        <v>42520.9432986111</v>
      </c>
      <c r="G140" t="s">
        <v>62</v>
      </c>
      <c r="H140" t="s">
        <v>20</v>
      </c>
      <c r="I140" t="s">
        <v>63</v>
      </c>
      <c r="J140" t="s">
        <v>20</v>
      </c>
      <c r="K140" t="s" s="2">
        <v>187</v>
      </c>
      <c r="L140" t="s">
        <v>20</v>
      </c>
    </row>
    <row r="141" spans="1:12">
      <c r="A141" t="s">
        <v>14</v>
      </c>
      <c r="B141" t="s">
        <v>59</v>
      </c>
      <c r="C141" t="s">
        <v>60</v>
      </c>
      <c r="D141" t="s">
        <v>61</v>
      </c>
      <c r="E141" t="s">
        <v>20</v>
      </c>
      <c r="F141" s="1">
        <v>42520.9432986111</v>
      </c>
      <c r="G141" t="s">
        <v>62</v>
      </c>
      <c r="H141" t="s">
        <v>20</v>
      </c>
      <c r="I141" t="s">
        <v>63</v>
      </c>
      <c r="J141" t="s">
        <v>20</v>
      </c>
      <c r="K141" t="s" s="2">
        <v>188</v>
      </c>
      <c r="L141" t="s">
        <v>20</v>
      </c>
    </row>
    <row r="142" spans="1:12">
      <c r="A142" t="s">
        <v>14</v>
      </c>
      <c r="B142" t="s">
        <v>59</v>
      </c>
      <c r="C142" t="s">
        <v>60</v>
      </c>
      <c r="D142" t="s">
        <v>61</v>
      </c>
      <c r="E142" t="s">
        <v>20</v>
      </c>
      <c r="F142" s="1">
        <v>42520.9432986111</v>
      </c>
      <c r="G142" t="s">
        <v>62</v>
      </c>
      <c r="H142" t="s">
        <v>20</v>
      </c>
      <c r="I142" t="s">
        <v>63</v>
      </c>
      <c r="J142" t="s">
        <v>20</v>
      </c>
      <c r="K142" t="s" s="2">
        <v>189</v>
      </c>
      <c r="L142" t="s">
        <v>20</v>
      </c>
    </row>
    <row r="143" spans="1:12">
      <c r="A143" t="s">
        <v>14</v>
      </c>
      <c r="B143" t="s">
        <v>59</v>
      </c>
      <c r="C143" t="s">
        <v>60</v>
      </c>
      <c r="D143" t="s">
        <v>61</v>
      </c>
      <c r="E143" t="s">
        <v>20</v>
      </c>
      <c r="F143" s="1">
        <v>42520.9432986111</v>
      </c>
      <c r="G143" t="s">
        <v>62</v>
      </c>
      <c r="H143" t="s">
        <v>20</v>
      </c>
      <c r="I143" t="s">
        <v>63</v>
      </c>
      <c r="J143" t="s">
        <v>20</v>
      </c>
      <c r="K143" t="s" s="2">
        <v>190</v>
      </c>
      <c r="L143" t="s">
        <v>20</v>
      </c>
    </row>
    <row r="144" spans="1:12">
      <c r="A144" t="s">
        <v>14</v>
      </c>
      <c r="B144" t="s">
        <v>59</v>
      </c>
      <c r="C144" t="s">
        <v>60</v>
      </c>
      <c r="D144" t="s">
        <v>61</v>
      </c>
      <c r="E144" t="s">
        <v>20</v>
      </c>
      <c r="F144" s="1">
        <v>42520.9432986111</v>
      </c>
      <c r="G144" t="s">
        <v>62</v>
      </c>
      <c r="H144" t="s">
        <v>20</v>
      </c>
      <c r="I144" t="s">
        <v>63</v>
      </c>
      <c r="J144" t="s">
        <v>20</v>
      </c>
      <c r="K144" t="s" s="2">
        <v>191</v>
      </c>
      <c r="L144" t="s">
        <v>20</v>
      </c>
    </row>
    <row r="145" spans="1:12">
      <c r="A145" t="s">
        <v>14</v>
      </c>
      <c r="B145" t="s">
        <v>59</v>
      </c>
      <c r="C145" t="s">
        <v>60</v>
      </c>
      <c r="D145" t="s">
        <v>61</v>
      </c>
      <c r="E145" t="s">
        <v>20</v>
      </c>
      <c r="F145" s="1">
        <v>42520.9432986111</v>
      </c>
      <c r="G145" t="s">
        <v>62</v>
      </c>
      <c r="H145" t="s">
        <v>20</v>
      </c>
      <c r="I145" t="s">
        <v>63</v>
      </c>
      <c r="J145" t="s">
        <v>20</v>
      </c>
      <c r="K145" t="s" s="2">
        <v>192</v>
      </c>
      <c r="L145" t="s">
        <v>20</v>
      </c>
    </row>
    <row r="146" spans="1:12">
      <c r="A146" t="s">
        <v>14</v>
      </c>
      <c r="B146" t="s">
        <v>59</v>
      </c>
      <c r="C146" t="s">
        <v>60</v>
      </c>
      <c r="D146" t="s">
        <v>61</v>
      </c>
      <c r="E146" t="s">
        <v>20</v>
      </c>
      <c r="F146" s="1">
        <v>42520.9432986111</v>
      </c>
      <c r="G146" t="s">
        <v>62</v>
      </c>
      <c r="H146" t="s">
        <v>20</v>
      </c>
      <c r="I146" t="s">
        <v>63</v>
      </c>
      <c r="J146" t="s">
        <v>20</v>
      </c>
      <c r="K146" t="s" s="2">
        <v>193</v>
      </c>
      <c r="L146" t="s">
        <v>20</v>
      </c>
    </row>
    <row r="147" spans="1:12">
      <c r="A147" t="s">
        <v>14</v>
      </c>
      <c r="B147" t="s">
        <v>59</v>
      </c>
      <c r="C147" t="s">
        <v>60</v>
      </c>
      <c r="D147" t="s">
        <v>61</v>
      </c>
      <c r="E147" t="s">
        <v>20</v>
      </c>
      <c r="F147" s="1">
        <v>42520.9432986111</v>
      </c>
      <c r="G147" t="s">
        <v>62</v>
      </c>
      <c r="H147" t="s">
        <v>20</v>
      </c>
      <c r="I147" t="s">
        <v>63</v>
      </c>
      <c r="J147" t="s">
        <v>20</v>
      </c>
      <c r="K147" t="s" s="2">
        <v>194</v>
      </c>
      <c r="L147" t="s">
        <v>20</v>
      </c>
    </row>
    <row r="148" spans="1:12">
      <c r="A148" t="s">
        <v>14</v>
      </c>
      <c r="B148" t="s">
        <v>59</v>
      </c>
      <c r="C148" t="s">
        <v>60</v>
      </c>
      <c r="D148" t="s">
        <v>61</v>
      </c>
      <c r="E148" t="s">
        <v>20</v>
      </c>
      <c r="F148" s="1">
        <v>42520.9433333333</v>
      </c>
      <c r="G148" t="s">
        <v>62</v>
      </c>
      <c r="H148" t="s">
        <v>20</v>
      </c>
      <c r="I148" t="s">
        <v>63</v>
      </c>
      <c r="J148" t="s">
        <v>20</v>
      </c>
      <c r="K148" t="s" s="2">
        <v>195</v>
      </c>
      <c r="L148" t="s">
        <v>20</v>
      </c>
    </row>
    <row r="149" spans="1:12">
      <c r="A149" t="s">
        <v>14</v>
      </c>
      <c r="B149" t="s">
        <v>59</v>
      </c>
      <c r="C149" t="s">
        <v>60</v>
      </c>
      <c r="D149" t="s">
        <v>61</v>
      </c>
      <c r="E149" t="s">
        <v>20</v>
      </c>
      <c r="F149" s="1">
        <v>42520.9778125</v>
      </c>
      <c r="G149" t="s">
        <v>62</v>
      </c>
      <c r="H149" t="s">
        <v>20</v>
      </c>
      <c r="I149" t="s">
        <v>63</v>
      </c>
      <c r="J149" t="s">
        <v>20</v>
      </c>
      <c r="K149" t="s" s="2">
        <v>196</v>
      </c>
      <c r="L149" t="s">
        <v>20</v>
      </c>
    </row>
    <row r="150" spans="1:12">
      <c r="A150" t="s">
        <v>14</v>
      </c>
      <c r="B150" t="s">
        <v>59</v>
      </c>
      <c r="C150" t="s">
        <v>60</v>
      </c>
      <c r="D150" t="s">
        <v>61</v>
      </c>
      <c r="E150" t="s">
        <v>20</v>
      </c>
      <c r="F150" s="1">
        <v>42525.5855671296</v>
      </c>
      <c r="G150" t="s">
        <v>62</v>
      </c>
      <c r="H150" t="s">
        <v>20</v>
      </c>
      <c r="I150" t="s">
        <v>63</v>
      </c>
      <c r="J150" t="s">
        <v>20</v>
      </c>
      <c r="K150" t="s" s="2">
        <v>197</v>
      </c>
      <c r="L150" t="s">
        <v>20</v>
      </c>
    </row>
    <row r="151" spans="1:12">
      <c r="A151" t="s">
        <v>14</v>
      </c>
      <c r="B151" t="s">
        <v>59</v>
      </c>
      <c r="C151" t="s">
        <v>60</v>
      </c>
      <c r="D151" t="s">
        <v>61</v>
      </c>
      <c r="E151" t="s">
        <v>20</v>
      </c>
      <c r="F151" s="1">
        <v>42525.5860416667</v>
      </c>
      <c r="G151" t="s">
        <v>62</v>
      </c>
      <c r="H151" t="s">
        <v>20</v>
      </c>
      <c r="I151" t="s">
        <v>63</v>
      </c>
      <c r="J151" t="s">
        <v>20</v>
      </c>
      <c r="K151" t="s" s="2">
        <v>198</v>
      </c>
      <c r="L151" t="s">
        <v>20</v>
      </c>
    </row>
    <row r="152" spans="1:12">
      <c r="A152" t="s">
        <v>14</v>
      </c>
      <c r="B152" t="s">
        <v>59</v>
      </c>
      <c r="C152" t="s">
        <v>60</v>
      </c>
      <c r="D152" t="s">
        <v>61</v>
      </c>
      <c r="E152" t="s">
        <v>20</v>
      </c>
      <c r="F152" s="1">
        <v>42525.5868055556</v>
      </c>
      <c r="G152" t="s">
        <v>62</v>
      </c>
      <c r="H152" t="s">
        <v>20</v>
      </c>
      <c r="I152" t="s">
        <v>63</v>
      </c>
      <c r="J152" t="s">
        <v>20</v>
      </c>
      <c r="K152" t="s" s="2">
        <v>199</v>
      </c>
      <c r="L152" t="s">
        <v>20</v>
      </c>
    </row>
    <row r="153" spans="1:12">
      <c r="A153" t="s">
        <v>14</v>
      </c>
      <c r="B153" t="s">
        <v>59</v>
      </c>
      <c r="C153" t="s">
        <v>60</v>
      </c>
      <c r="D153" t="s">
        <v>61</v>
      </c>
      <c r="E153" t="s">
        <v>20</v>
      </c>
      <c r="F153" s="1">
        <v>42525.5887037037</v>
      </c>
      <c r="G153" t="s">
        <v>62</v>
      </c>
      <c r="H153" t="s">
        <v>20</v>
      </c>
      <c r="I153" t="s">
        <v>63</v>
      </c>
      <c r="J153" t="s">
        <v>20</v>
      </c>
      <c r="K153" t="s" s="2">
        <v>200</v>
      </c>
      <c r="L153" t="s">
        <v>20</v>
      </c>
    </row>
    <row r="154" spans="1:12">
      <c r="A154" t="s">
        <v>14</v>
      </c>
      <c r="B154" t="s">
        <v>59</v>
      </c>
      <c r="C154" t="s">
        <v>60</v>
      </c>
      <c r="D154" t="s">
        <v>61</v>
      </c>
      <c r="E154" t="s">
        <v>20</v>
      </c>
      <c r="F154" s="1">
        <v>42528.8223726852</v>
      </c>
      <c r="G154" t="s">
        <v>62</v>
      </c>
      <c r="H154" t="s">
        <v>20</v>
      </c>
      <c r="I154" t="s">
        <v>63</v>
      </c>
      <c r="J154" t="s">
        <v>20</v>
      </c>
      <c r="K154" t="s" s="2">
        <v>201</v>
      </c>
      <c r="L154" t="s">
        <v>20</v>
      </c>
    </row>
    <row r="155" spans="1:12">
      <c r="A155" t="s">
        <v>14</v>
      </c>
      <c r="B155" t="s">
        <v>59</v>
      </c>
      <c r="C155" t="s">
        <v>60</v>
      </c>
      <c r="D155" t="s">
        <v>61</v>
      </c>
      <c r="E155" t="s">
        <v>20</v>
      </c>
      <c r="F155" s="1">
        <v>42528.8225231481</v>
      </c>
      <c r="G155" t="s">
        <v>62</v>
      </c>
      <c r="H155" t="s">
        <v>20</v>
      </c>
      <c r="I155" t="s">
        <v>63</v>
      </c>
      <c r="J155" t="s">
        <v>20</v>
      </c>
      <c r="K155" t="s" s="2">
        <v>202</v>
      </c>
      <c r="L155" t="s">
        <v>20</v>
      </c>
    </row>
    <row r="156" spans="1:12">
      <c r="A156" t="s">
        <v>14</v>
      </c>
      <c r="B156" t="s">
        <v>59</v>
      </c>
      <c r="C156" t="s">
        <v>60</v>
      </c>
      <c r="D156" t="s">
        <v>61</v>
      </c>
      <c r="E156" t="s">
        <v>20</v>
      </c>
      <c r="F156" s="1">
        <v>42528.8240972222</v>
      </c>
      <c r="G156" t="s">
        <v>62</v>
      </c>
      <c r="H156" t="s">
        <v>20</v>
      </c>
      <c r="I156" t="s">
        <v>63</v>
      </c>
      <c r="J156" t="s">
        <v>20</v>
      </c>
      <c r="K156" t="s" s="2">
        <v>203</v>
      </c>
      <c r="L156" t="s">
        <v>20</v>
      </c>
    </row>
    <row r="157" spans="1:12">
      <c r="A157" t="s">
        <v>14</v>
      </c>
      <c r="B157" t="s">
        <v>59</v>
      </c>
      <c r="C157" t="s">
        <v>60</v>
      </c>
      <c r="D157" t="s">
        <v>61</v>
      </c>
      <c r="E157" t="s">
        <v>20</v>
      </c>
      <c r="F157" s="1">
        <v>42528.8243287037</v>
      </c>
      <c r="G157" t="s">
        <v>62</v>
      </c>
      <c r="H157" t="s">
        <v>20</v>
      </c>
      <c r="I157" t="s">
        <v>63</v>
      </c>
      <c r="J157" t="s">
        <v>20</v>
      </c>
      <c r="K157" t="s" s="2">
        <v>204</v>
      </c>
      <c r="L157" t="s">
        <v>20</v>
      </c>
    </row>
    <row r="158" spans="1:12">
      <c r="A158" t="s">
        <v>14</v>
      </c>
      <c r="B158" t="s">
        <v>59</v>
      </c>
      <c r="C158" t="s">
        <v>60</v>
      </c>
      <c r="D158" t="s">
        <v>61</v>
      </c>
      <c r="E158" t="s">
        <v>20</v>
      </c>
      <c r="F158" s="1">
        <v>42528.8246180556</v>
      </c>
      <c r="G158" t="s">
        <v>62</v>
      </c>
      <c r="H158" t="s">
        <v>20</v>
      </c>
      <c r="I158" t="s">
        <v>63</v>
      </c>
      <c r="J158" t="s">
        <v>20</v>
      </c>
      <c r="K158" t="s" s="2">
        <v>205</v>
      </c>
      <c r="L158" t="s">
        <v>20</v>
      </c>
    </row>
    <row r="159" spans="1:12">
      <c r="A159" t="s">
        <v>14</v>
      </c>
      <c r="B159" t="s">
        <v>59</v>
      </c>
      <c r="C159" t="s">
        <v>60</v>
      </c>
      <c r="D159" t="s">
        <v>61</v>
      </c>
      <c r="E159" t="s">
        <v>20</v>
      </c>
      <c r="F159" s="1">
        <v>42528.8248726852</v>
      </c>
      <c r="G159" t="s">
        <v>62</v>
      </c>
      <c r="H159" t="s">
        <v>20</v>
      </c>
      <c r="I159" t="s">
        <v>63</v>
      </c>
      <c r="J159" t="s">
        <v>20</v>
      </c>
      <c r="K159" t="s" s="2">
        <v>206</v>
      </c>
      <c r="L159" t="s">
        <v>20</v>
      </c>
    </row>
    <row r="160" spans="1:12">
      <c r="A160" t="s">
        <v>14</v>
      </c>
      <c r="B160" t="s">
        <v>59</v>
      </c>
      <c r="C160" t="s">
        <v>60</v>
      </c>
      <c r="D160" t="s">
        <v>61</v>
      </c>
      <c r="E160" t="s">
        <v>20</v>
      </c>
      <c r="F160" s="1">
        <v>42528.8248842593</v>
      </c>
      <c r="G160" t="s">
        <v>62</v>
      </c>
      <c r="H160" t="s">
        <v>20</v>
      </c>
      <c r="I160" t="s">
        <v>63</v>
      </c>
      <c r="J160" t="s">
        <v>20</v>
      </c>
      <c r="K160" t="s" s="2">
        <v>207</v>
      </c>
      <c r="L160" t="s">
        <v>20</v>
      </c>
    </row>
    <row r="161" spans="1:12">
      <c r="A161" t="s">
        <v>14</v>
      </c>
      <c r="B161" t="s">
        <v>59</v>
      </c>
      <c r="C161" t="s">
        <v>60</v>
      </c>
      <c r="D161" t="s">
        <v>61</v>
      </c>
      <c r="E161" t="s">
        <v>20</v>
      </c>
      <c r="F161" s="1">
        <v>42528.8249768519</v>
      </c>
      <c r="G161" t="s">
        <v>62</v>
      </c>
      <c r="H161" t="s">
        <v>20</v>
      </c>
      <c r="I161" t="s">
        <v>63</v>
      </c>
      <c r="J161" t="s">
        <v>20</v>
      </c>
      <c r="K161" t="s" s="2">
        <v>208</v>
      </c>
      <c r="L161" t="s">
        <v>20</v>
      </c>
    </row>
    <row r="162" spans="1:12">
      <c r="A162" t="s">
        <v>14</v>
      </c>
      <c r="B162" t="s">
        <v>59</v>
      </c>
      <c r="C162" t="s">
        <v>60</v>
      </c>
      <c r="D162" t="s">
        <v>61</v>
      </c>
      <c r="E162" t="s">
        <v>20</v>
      </c>
      <c r="F162" s="1">
        <v>42528.8249768519</v>
      </c>
      <c r="G162" t="s">
        <v>62</v>
      </c>
      <c r="H162" t="s">
        <v>20</v>
      </c>
      <c r="I162" t="s">
        <v>63</v>
      </c>
      <c r="J162" t="s">
        <v>20</v>
      </c>
      <c r="K162" t="s" s="2">
        <v>209</v>
      </c>
      <c r="L162" t="s">
        <v>20</v>
      </c>
    </row>
    <row r="163" spans="1:12">
      <c r="A163" t="s">
        <v>14</v>
      </c>
      <c r="B163" t="s">
        <v>59</v>
      </c>
      <c r="C163" t="s">
        <v>60</v>
      </c>
      <c r="D163" t="s">
        <v>61</v>
      </c>
      <c r="E163" t="s">
        <v>20</v>
      </c>
      <c r="F163" s="1">
        <v>42528.8260069444</v>
      </c>
      <c r="G163" t="s">
        <v>62</v>
      </c>
      <c r="H163" t="s">
        <v>20</v>
      </c>
      <c r="I163" t="s">
        <v>63</v>
      </c>
      <c r="J163" t="s">
        <v>20</v>
      </c>
      <c r="K163" t="s" s="2">
        <v>210</v>
      </c>
      <c r="L163" t="s">
        <v>20</v>
      </c>
    </row>
    <row r="164" spans="1:12">
      <c r="A164" t="s">
        <v>14</v>
      </c>
      <c r="B164" t="s">
        <v>59</v>
      </c>
      <c r="C164" t="s">
        <v>60</v>
      </c>
      <c r="D164" t="s">
        <v>61</v>
      </c>
      <c r="E164" t="s">
        <v>20</v>
      </c>
      <c r="F164" s="1">
        <v>42528.8302893518</v>
      </c>
      <c r="G164" t="s">
        <v>62</v>
      </c>
      <c r="H164" t="s">
        <v>20</v>
      </c>
      <c r="I164" t="s">
        <v>63</v>
      </c>
      <c r="J164" t="s">
        <v>20</v>
      </c>
      <c r="K164" t="s" s="2">
        <v>211</v>
      </c>
      <c r="L164" t="s">
        <v>20</v>
      </c>
    </row>
    <row r="165" spans="1:12">
      <c r="A165" t="s">
        <v>14</v>
      </c>
      <c r="B165" t="s">
        <v>59</v>
      </c>
      <c r="C165" t="s">
        <v>60</v>
      </c>
      <c r="D165" t="s">
        <v>61</v>
      </c>
      <c r="E165" t="s">
        <v>20</v>
      </c>
      <c r="F165" s="1">
        <v>42528.8314583333</v>
      </c>
      <c r="G165" t="s">
        <v>62</v>
      </c>
      <c r="H165" t="s">
        <v>20</v>
      </c>
      <c r="I165" t="s">
        <v>63</v>
      </c>
      <c r="J165" t="s">
        <v>20</v>
      </c>
      <c r="K165" t="s" s="2">
        <v>212</v>
      </c>
      <c r="L165" t="s">
        <v>20</v>
      </c>
    </row>
    <row r="166" spans="1:12">
      <c r="A166" t="s">
        <v>14</v>
      </c>
      <c r="B166" t="s">
        <v>59</v>
      </c>
      <c r="C166" t="s">
        <v>60</v>
      </c>
      <c r="D166" t="s">
        <v>61</v>
      </c>
      <c r="E166" t="s">
        <v>20</v>
      </c>
      <c r="F166" s="1">
        <v>42530.5990740741</v>
      </c>
      <c r="G166" t="s">
        <v>62</v>
      </c>
      <c r="H166" t="s">
        <v>20</v>
      </c>
      <c r="I166" t="s">
        <v>63</v>
      </c>
      <c r="J166" t="s">
        <v>20</v>
      </c>
      <c r="K166" t="s" s="2">
        <v>213</v>
      </c>
      <c r="L166" t="s">
        <v>20</v>
      </c>
    </row>
    <row r="167" spans="1:12">
      <c r="A167" t="s">
        <v>14</v>
      </c>
      <c r="B167" t="s">
        <v>59</v>
      </c>
      <c r="C167" t="s">
        <v>60</v>
      </c>
      <c r="D167" t="s">
        <v>61</v>
      </c>
      <c r="E167" t="s">
        <v>20</v>
      </c>
      <c r="F167" s="1">
        <v>42530.5993402778</v>
      </c>
      <c r="G167" t="s">
        <v>62</v>
      </c>
      <c r="H167" t="s">
        <v>20</v>
      </c>
      <c r="I167" t="s">
        <v>63</v>
      </c>
      <c r="J167" t="s">
        <v>20</v>
      </c>
      <c r="K167" t="s" s="2">
        <v>214</v>
      </c>
      <c r="L167" t="s">
        <v>20</v>
      </c>
    </row>
    <row r="168" spans="1:12">
      <c r="A168" t="s">
        <v>14</v>
      </c>
      <c r="B168" t="s">
        <v>59</v>
      </c>
      <c r="C168" t="s">
        <v>60</v>
      </c>
      <c r="D168" t="s">
        <v>61</v>
      </c>
      <c r="E168" t="s">
        <v>20</v>
      </c>
      <c r="F168" s="1">
        <v>42530.6004398148</v>
      </c>
      <c r="G168" t="s">
        <v>62</v>
      </c>
      <c r="H168" t="s">
        <v>20</v>
      </c>
      <c r="I168" t="s">
        <v>63</v>
      </c>
      <c r="J168" t="s">
        <v>20</v>
      </c>
      <c r="K168" t="s" s="2">
        <v>215</v>
      </c>
      <c r="L168" t="s">
        <v>20</v>
      </c>
    </row>
    <row r="169" spans="1:12">
      <c r="A169" t="s">
        <v>14</v>
      </c>
      <c r="B169" t="s">
        <v>59</v>
      </c>
      <c r="C169" t="s">
        <v>60</v>
      </c>
      <c r="D169" t="s">
        <v>61</v>
      </c>
      <c r="E169" t="s">
        <v>20</v>
      </c>
      <c r="F169" s="1">
        <v>42530.6009027778</v>
      </c>
      <c r="G169" t="s">
        <v>62</v>
      </c>
      <c r="H169" t="s">
        <v>20</v>
      </c>
      <c r="I169" t="s">
        <v>63</v>
      </c>
      <c r="J169" t="s">
        <v>20</v>
      </c>
      <c r="K169" t="s" s="2">
        <v>216</v>
      </c>
      <c r="L169" t="s">
        <v>20</v>
      </c>
    </row>
    <row r="170" spans="1:12">
      <c r="A170" t="s">
        <v>14</v>
      </c>
      <c r="B170" t="s">
        <v>59</v>
      </c>
      <c r="C170" t="s">
        <v>60</v>
      </c>
      <c r="D170" t="s">
        <v>61</v>
      </c>
      <c r="E170" t="s">
        <v>20</v>
      </c>
      <c r="F170" s="1">
        <v>42530.6012384259</v>
      </c>
      <c r="G170" t="s">
        <v>62</v>
      </c>
      <c r="H170" t="s">
        <v>20</v>
      </c>
      <c r="I170" t="s">
        <v>63</v>
      </c>
      <c r="J170" t="s">
        <v>20</v>
      </c>
      <c r="K170" t="s" s="2">
        <v>217</v>
      </c>
      <c r="L170" t="s">
        <v>20</v>
      </c>
    </row>
    <row r="171" spans="1:12">
      <c r="A171" t="s">
        <v>14</v>
      </c>
      <c r="B171" t="s">
        <v>59</v>
      </c>
      <c r="C171" t="s">
        <v>60</v>
      </c>
      <c r="D171" t="s">
        <v>61</v>
      </c>
      <c r="E171" t="s">
        <v>20</v>
      </c>
      <c r="F171" s="1">
        <v>42530.6156712963</v>
      </c>
      <c r="G171" t="s">
        <v>62</v>
      </c>
      <c r="H171" t="s">
        <v>20</v>
      </c>
      <c r="I171" t="s">
        <v>63</v>
      </c>
      <c r="J171" t="s">
        <v>20</v>
      </c>
      <c r="K171" t="s" s="2">
        <v>218</v>
      </c>
      <c r="L171" t="s">
        <v>20</v>
      </c>
    </row>
    <row r="172" spans="1:12">
      <c r="A172" t="s">
        <v>14</v>
      </c>
      <c r="B172" t="s">
        <v>59</v>
      </c>
      <c r="C172" t="s">
        <v>60</v>
      </c>
      <c r="D172" t="s">
        <v>61</v>
      </c>
      <c r="E172" t="s">
        <v>20</v>
      </c>
      <c r="F172" s="1">
        <v>42530.6546527778</v>
      </c>
      <c r="G172" t="s">
        <v>62</v>
      </c>
      <c r="H172" t="s">
        <v>20</v>
      </c>
      <c r="I172" t="s">
        <v>63</v>
      </c>
      <c r="J172" t="s">
        <v>20</v>
      </c>
      <c r="K172" t="s" s="2">
        <v>219</v>
      </c>
      <c r="L172" t="s">
        <v>20</v>
      </c>
    </row>
    <row r="173" spans="1:12">
      <c r="A173" t="s">
        <v>14</v>
      </c>
      <c r="B173" t="s">
        <v>59</v>
      </c>
      <c r="C173" t="s">
        <v>60</v>
      </c>
      <c r="D173" t="s">
        <v>61</v>
      </c>
      <c r="E173" t="s">
        <v>20</v>
      </c>
      <c r="F173" s="1">
        <v>42530.6550694444</v>
      </c>
      <c r="G173" t="s">
        <v>62</v>
      </c>
      <c r="H173" t="s">
        <v>20</v>
      </c>
      <c r="I173" t="s">
        <v>63</v>
      </c>
      <c r="J173" t="s">
        <v>20</v>
      </c>
      <c r="K173" t="s" s="2">
        <v>220</v>
      </c>
      <c r="L173" t="s">
        <v>20</v>
      </c>
    </row>
    <row r="174" spans="1:12">
      <c r="A174" t="s">
        <v>14</v>
      </c>
      <c r="B174" t="s">
        <v>59</v>
      </c>
      <c r="C174" t="s">
        <v>60</v>
      </c>
      <c r="D174" t="s">
        <v>61</v>
      </c>
      <c r="E174" t="s">
        <v>20</v>
      </c>
      <c r="F174" s="1">
        <v>42530.6555208333</v>
      </c>
      <c r="G174" t="s">
        <v>62</v>
      </c>
      <c r="H174" t="s">
        <v>20</v>
      </c>
      <c r="I174" t="s">
        <v>63</v>
      </c>
      <c r="J174" t="s">
        <v>20</v>
      </c>
      <c r="K174" t="s" s="2">
        <v>221</v>
      </c>
      <c r="L174" t="s">
        <v>20</v>
      </c>
    </row>
    <row r="175" spans="1:12">
      <c r="A175" t="s">
        <v>14</v>
      </c>
      <c r="B175" t="s">
        <v>59</v>
      </c>
      <c r="C175" t="s">
        <v>60</v>
      </c>
      <c r="D175" t="s">
        <v>61</v>
      </c>
      <c r="E175" t="s">
        <v>20</v>
      </c>
      <c r="F175" s="1">
        <v>42530.6626851852</v>
      </c>
      <c r="G175" t="s">
        <v>62</v>
      </c>
      <c r="H175" t="s">
        <v>20</v>
      </c>
      <c r="I175" t="s">
        <v>63</v>
      </c>
      <c r="J175" t="s">
        <v>20</v>
      </c>
      <c r="K175" t="s" s="2">
        <v>222</v>
      </c>
      <c r="L175" t="s">
        <v>20</v>
      </c>
    </row>
    <row r="176" spans="1:12">
      <c r="A176" t="s">
        <v>14</v>
      </c>
      <c r="B176" t="s">
        <v>59</v>
      </c>
      <c r="C176" t="s">
        <v>60</v>
      </c>
      <c r="D176" t="s">
        <v>61</v>
      </c>
      <c r="E176" t="s">
        <v>20</v>
      </c>
      <c r="F176" s="1">
        <v>42530.6690046296</v>
      </c>
      <c r="G176" t="s">
        <v>62</v>
      </c>
      <c r="H176" t="s">
        <v>20</v>
      </c>
      <c r="I176" t="s">
        <v>63</v>
      </c>
      <c r="J176" t="s">
        <v>20</v>
      </c>
      <c r="K176" t="s" s="2">
        <v>223</v>
      </c>
      <c r="L176" t="s">
        <v>20</v>
      </c>
    </row>
    <row r="177" spans="1:12">
      <c r="A177" t="s">
        <v>14</v>
      </c>
      <c r="B177" t="s">
        <v>59</v>
      </c>
      <c r="C177" t="s">
        <v>60</v>
      </c>
      <c r="D177" t="s">
        <v>61</v>
      </c>
      <c r="E177" t="s">
        <v>20</v>
      </c>
      <c r="F177" s="1">
        <v>42530.6828356481</v>
      </c>
      <c r="G177" t="s">
        <v>62</v>
      </c>
      <c r="H177" t="s">
        <v>20</v>
      </c>
      <c r="I177" t="s">
        <v>63</v>
      </c>
      <c r="J177" t="s">
        <v>20</v>
      </c>
      <c r="K177" t="s" s="2">
        <v>224</v>
      </c>
      <c r="L177" t="s">
        <v>20</v>
      </c>
    </row>
    <row r="178" spans="1:12">
      <c r="A178" t="s">
        <v>14</v>
      </c>
      <c r="B178" t="s">
        <v>59</v>
      </c>
      <c r="C178" t="s">
        <v>60</v>
      </c>
      <c r="D178" t="s">
        <v>61</v>
      </c>
      <c r="E178" t="s">
        <v>20</v>
      </c>
      <c r="F178" s="1">
        <v>42530.6868055556</v>
      </c>
      <c r="G178" t="s">
        <v>62</v>
      </c>
      <c r="H178" t="s">
        <v>20</v>
      </c>
      <c r="I178" t="s">
        <v>63</v>
      </c>
      <c r="J178" t="s">
        <v>20</v>
      </c>
      <c r="K178" t="s" s="2">
        <v>225</v>
      </c>
      <c r="L178" t="s">
        <v>20</v>
      </c>
    </row>
    <row r="179" spans="1:12">
      <c r="A179" t="s">
        <v>14</v>
      </c>
      <c r="B179" t="s">
        <v>59</v>
      </c>
      <c r="C179" t="s">
        <v>60</v>
      </c>
      <c r="D179" t="s">
        <v>61</v>
      </c>
      <c r="E179" t="s">
        <v>20</v>
      </c>
      <c r="F179" s="1">
        <v>42530.6871527778</v>
      </c>
      <c r="G179" t="s">
        <v>62</v>
      </c>
      <c r="H179" t="s">
        <v>20</v>
      </c>
      <c r="I179" t="s">
        <v>63</v>
      </c>
      <c r="J179" t="s">
        <v>20</v>
      </c>
      <c r="K179" t="s" s="2">
        <v>226</v>
      </c>
      <c r="L179" t="s">
        <v>20</v>
      </c>
    </row>
    <row r="180" spans="1:12">
      <c r="A180" t="s">
        <v>14</v>
      </c>
      <c r="B180" t="s">
        <v>59</v>
      </c>
      <c r="C180" t="s">
        <v>60</v>
      </c>
      <c r="D180" t="s">
        <v>61</v>
      </c>
      <c r="E180" t="s">
        <v>20</v>
      </c>
      <c r="F180" s="1">
        <v>42530.6873726852</v>
      </c>
      <c r="G180" t="s">
        <v>62</v>
      </c>
      <c r="H180" t="s">
        <v>20</v>
      </c>
      <c r="I180" t="s">
        <v>63</v>
      </c>
      <c r="J180" t="s">
        <v>20</v>
      </c>
      <c r="K180" t="s" s="2">
        <v>227</v>
      </c>
      <c r="L180" t="s">
        <v>20</v>
      </c>
    </row>
    <row r="181" spans="1:12">
      <c r="A181" t="s">
        <v>14</v>
      </c>
      <c r="B181" t="s">
        <v>59</v>
      </c>
      <c r="C181" t="s">
        <v>60</v>
      </c>
      <c r="D181" t="s">
        <v>61</v>
      </c>
      <c r="E181" t="s">
        <v>20</v>
      </c>
      <c r="F181" s="1">
        <v>42530.6894675926</v>
      </c>
      <c r="G181" t="s">
        <v>62</v>
      </c>
      <c r="H181" t="s">
        <v>20</v>
      </c>
      <c r="I181" t="s">
        <v>63</v>
      </c>
      <c r="J181" t="s">
        <v>20</v>
      </c>
      <c r="K181" t="s" s="2">
        <v>228</v>
      </c>
      <c r="L181" t="s">
        <v>20</v>
      </c>
    </row>
    <row r="182" spans="1:12">
      <c r="A182" t="s">
        <v>14</v>
      </c>
      <c r="B182" t="s">
        <v>59</v>
      </c>
      <c r="C182" t="s">
        <v>60</v>
      </c>
      <c r="D182" t="s">
        <v>61</v>
      </c>
      <c r="E182" t="s">
        <v>20</v>
      </c>
      <c r="F182" s="1">
        <v>42530.6896296296</v>
      </c>
      <c r="G182" t="s">
        <v>62</v>
      </c>
      <c r="H182" t="s">
        <v>20</v>
      </c>
      <c r="I182" t="s">
        <v>63</v>
      </c>
      <c r="J182" t="s">
        <v>20</v>
      </c>
      <c r="K182" t="s" s="2">
        <v>229</v>
      </c>
      <c r="L182" t="s">
        <v>20</v>
      </c>
    </row>
    <row r="183" spans="1:12">
      <c r="A183" t="s">
        <v>14</v>
      </c>
      <c r="B183" t="s">
        <v>59</v>
      </c>
      <c r="C183" t="s">
        <v>60</v>
      </c>
      <c r="D183" t="s">
        <v>61</v>
      </c>
      <c r="E183" t="s">
        <v>20</v>
      </c>
      <c r="F183" s="1">
        <v>42572.2007175926</v>
      </c>
      <c r="G183" t="s">
        <v>62</v>
      </c>
      <c r="H183" t="s">
        <v>20</v>
      </c>
      <c r="I183" t="s">
        <v>63</v>
      </c>
      <c r="J183" t="s">
        <v>20</v>
      </c>
      <c r="K183" t="s" s="2">
        <v>230</v>
      </c>
      <c r="L183" t="s">
        <v>20</v>
      </c>
    </row>
    <row r="184" spans="1:12">
      <c r="A184" t="s">
        <v>14</v>
      </c>
      <c r="B184" t="s">
        <v>59</v>
      </c>
      <c r="C184" t="s">
        <v>60</v>
      </c>
      <c r="D184" t="s">
        <v>61</v>
      </c>
      <c r="E184" t="s">
        <v>20</v>
      </c>
      <c r="F184" s="1">
        <v>42572.9548958333</v>
      </c>
      <c r="G184" t="s">
        <v>62</v>
      </c>
      <c r="H184" t="s">
        <v>20</v>
      </c>
      <c r="I184" t="s">
        <v>63</v>
      </c>
      <c r="J184" t="s">
        <v>20</v>
      </c>
      <c r="K184" t="s" s="2">
        <v>231</v>
      </c>
      <c r="L184" t="s">
        <v>20</v>
      </c>
    </row>
    <row r="185" spans="1:12">
      <c r="A185" t="s">
        <v>14</v>
      </c>
      <c r="B185" t="s">
        <v>15</v>
      </c>
      <c r="C185" t="s">
        <v>16</v>
      </c>
      <c r="D185" t="s">
        <v>17</v>
      </c>
      <c r="E185" t="s">
        <v>18</v>
      </c>
      <c r="F185" s="1">
        <v>42600.1921990741</v>
      </c>
      <c r="G185" t="s">
        <v>19</v>
      </c>
      <c r="H185" t="s">
        <v>20</v>
      </c>
      <c r="I185" t="s">
        <v>21</v>
      </c>
      <c r="J185" t="s">
        <v>20</v>
      </c>
      <c r="K185" t="s" s="2">
        <v>232</v>
      </c>
      <c r="L185" t="s">
        <v>20</v>
      </c>
    </row>
    <row r="186" spans="1:12">
      <c r="A186" t="s">
        <v>14</v>
      </c>
      <c r="B186" t="s">
        <v>23</v>
      </c>
      <c r="C186" t="s">
        <v>16</v>
      </c>
      <c r="D186" t="s">
        <v>17</v>
      </c>
      <c r="E186" t="s">
        <v>24</v>
      </c>
      <c r="F186" s="1">
        <v>42600.1922106482</v>
      </c>
      <c r="G186" t="s">
        <v>19</v>
      </c>
      <c r="H186" t="s">
        <v>20</v>
      </c>
      <c r="I186" t="s">
        <v>21</v>
      </c>
      <c r="J186" t="s">
        <v>20</v>
      </c>
      <c r="K186" t="s" s="2">
        <v>233</v>
      </c>
      <c r="L186" t="s">
        <v>20</v>
      </c>
    </row>
    <row r="187" spans="1:12">
      <c r="A187" t="s">
        <v>14</v>
      </c>
      <c r="B187" t="s">
        <v>26</v>
      </c>
      <c r="C187" t="s">
        <v>16</v>
      </c>
      <c r="D187" t="s">
        <v>17</v>
      </c>
      <c r="E187" t="s">
        <v>27</v>
      </c>
      <c r="F187" s="1">
        <v>42600.1922106482</v>
      </c>
      <c r="G187" t="s">
        <v>19</v>
      </c>
      <c r="H187" t="s">
        <v>20</v>
      </c>
      <c r="I187" t="s">
        <v>21</v>
      </c>
      <c r="J187" t="s">
        <v>20</v>
      </c>
      <c r="K187" t="s" s="2">
        <v>234</v>
      </c>
      <c r="L187" t="s">
        <v>20</v>
      </c>
    </row>
    <row r="188" spans="1:12">
      <c r="A188" t="s">
        <v>14</v>
      </c>
      <c r="B188" t="s">
        <v>29</v>
      </c>
      <c r="C188" t="s">
        <v>16</v>
      </c>
      <c r="D188" t="s">
        <v>17</v>
      </c>
      <c r="E188" t="s">
        <v>30</v>
      </c>
      <c r="F188" s="1">
        <v>42600.1922106482</v>
      </c>
      <c r="G188" t="s">
        <v>19</v>
      </c>
      <c r="H188" t="s">
        <v>20</v>
      </c>
      <c r="I188" t="s">
        <v>21</v>
      </c>
      <c r="J188" t="s">
        <v>20</v>
      </c>
      <c r="K188" t="s" s="2">
        <v>235</v>
      </c>
      <c r="L188" t="s">
        <v>20</v>
      </c>
    </row>
    <row r="189" spans="1:12">
      <c r="A189" t="s">
        <v>14</v>
      </c>
      <c r="B189" t="s">
        <v>32</v>
      </c>
      <c r="C189" t="s">
        <v>16</v>
      </c>
      <c r="D189" t="s">
        <v>17</v>
      </c>
      <c r="E189" t="s">
        <v>33</v>
      </c>
      <c r="F189" s="1">
        <v>42600.1922106482</v>
      </c>
      <c r="G189" t="s">
        <v>19</v>
      </c>
      <c r="H189" t="s">
        <v>20</v>
      </c>
      <c r="I189" t="s">
        <v>21</v>
      </c>
      <c r="J189" t="s">
        <v>20</v>
      </c>
      <c r="K189" t="s" s="2">
        <v>236</v>
      </c>
      <c r="L189" t="s">
        <v>20</v>
      </c>
    </row>
    <row r="190" spans="1:12">
      <c r="A190" t="s">
        <v>14</v>
      </c>
      <c r="B190" t="s">
        <v>35</v>
      </c>
      <c r="C190" t="s">
        <v>16</v>
      </c>
      <c r="D190" t="s">
        <v>17</v>
      </c>
      <c r="E190" t="s">
        <v>36</v>
      </c>
      <c r="F190" s="1">
        <v>42600.1922106482</v>
      </c>
      <c r="G190" t="s">
        <v>19</v>
      </c>
      <c r="H190" t="s">
        <v>20</v>
      </c>
      <c r="I190" t="s">
        <v>21</v>
      </c>
      <c r="J190" t="s">
        <v>20</v>
      </c>
      <c r="K190" t="s" s="2">
        <v>237</v>
      </c>
      <c r="L190" t="s">
        <v>20</v>
      </c>
    </row>
    <row r="191" spans="1:12">
      <c r="A191" t="s">
        <v>14</v>
      </c>
      <c r="B191" t="s">
        <v>38</v>
      </c>
      <c r="C191" t="s">
        <v>16</v>
      </c>
      <c r="D191" t="s">
        <v>17</v>
      </c>
      <c r="E191" t="s">
        <v>39</v>
      </c>
      <c r="F191" s="1">
        <v>42600.1922106482</v>
      </c>
      <c r="G191" t="s">
        <v>19</v>
      </c>
      <c r="H191" t="s">
        <v>20</v>
      </c>
      <c r="I191" t="s">
        <v>21</v>
      </c>
      <c r="J191" t="s">
        <v>20</v>
      </c>
      <c r="K191" t="s" s="2">
        <v>238</v>
      </c>
      <c r="L191" t="s">
        <v>20</v>
      </c>
    </row>
    <row r="192" spans="1:12">
      <c r="A192" t="s">
        <v>14</v>
      </c>
      <c r="B192" t="s">
        <v>41</v>
      </c>
      <c r="C192" t="s">
        <v>16</v>
      </c>
      <c r="D192" t="s">
        <v>17</v>
      </c>
      <c r="E192" t="s">
        <v>42</v>
      </c>
      <c r="F192" s="1">
        <v>42600.1922106482</v>
      </c>
      <c r="G192" t="s">
        <v>19</v>
      </c>
      <c r="H192" t="s">
        <v>20</v>
      </c>
      <c r="I192" t="s">
        <v>21</v>
      </c>
      <c r="J192" t="s">
        <v>20</v>
      </c>
      <c r="K192" t="s" s="2">
        <v>239</v>
      </c>
      <c r="L192" t="s">
        <v>20</v>
      </c>
    </row>
    <row r="193" spans="1:12">
      <c r="A193" t="s">
        <v>14</v>
      </c>
      <c r="B193" t="s">
        <v>44</v>
      </c>
      <c r="C193" t="s">
        <v>16</v>
      </c>
      <c r="D193" t="s">
        <v>17</v>
      </c>
      <c r="E193" t="s">
        <v>45</v>
      </c>
      <c r="F193" s="1">
        <v>42600.1922106482</v>
      </c>
      <c r="G193" t="s">
        <v>19</v>
      </c>
      <c r="H193" t="s">
        <v>20</v>
      </c>
      <c r="I193" t="s">
        <v>21</v>
      </c>
      <c r="J193" t="s">
        <v>20</v>
      </c>
      <c r="K193" t="s" s="2">
        <v>240</v>
      </c>
      <c r="L193" t="s">
        <v>20</v>
      </c>
    </row>
    <row r="194" spans="1:12">
      <c r="A194" t="s">
        <v>14</v>
      </c>
      <c r="B194" t="s">
        <v>47</v>
      </c>
      <c r="C194" t="s">
        <v>16</v>
      </c>
      <c r="D194" t="s">
        <v>17</v>
      </c>
      <c r="E194" t="s">
        <v>48</v>
      </c>
      <c r="F194" s="1">
        <v>42600.1922106482</v>
      </c>
      <c r="G194" t="s">
        <v>19</v>
      </c>
      <c r="H194" t="s">
        <v>20</v>
      </c>
      <c r="I194" t="s">
        <v>21</v>
      </c>
      <c r="J194" t="s">
        <v>20</v>
      </c>
      <c r="K194" t="s" s="2">
        <v>241</v>
      </c>
      <c r="L194" t="s">
        <v>20</v>
      </c>
    </row>
    <row r="195" spans="1:12">
      <c r="A195" t="s">
        <v>14</v>
      </c>
      <c r="B195" t="s">
        <v>50</v>
      </c>
      <c r="C195" t="s">
        <v>16</v>
      </c>
      <c r="D195" t="s">
        <v>17</v>
      </c>
      <c r="E195" t="s">
        <v>51</v>
      </c>
      <c r="F195" s="1">
        <v>42600.1922106482</v>
      </c>
      <c r="G195" t="s">
        <v>19</v>
      </c>
      <c r="H195" t="s">
        <v>20</v>
      </c>
      <c r="I195" t="s">
        <v>21</v>
      </c>
      <c r="J195" t="s">
        <v>20</v>
      </c>
      <c r="K195" t="s" s="2">
        <v>242</v>
      </c>
      <c r="L195" t="s">
        <v>20</v>
      </c>
    </row>
    <row r="196" spans="1:12">
      <c r="A196" t="s">
        <v>14</v>
      </c>
      <c r="B196" t="s">
        <v>53</v>
      </c>
      <c r="C196" t="s">
        <v>16</v>
      </c>
      <c r="D196" t="s">
        <v>17</v>
      </c>
      <c r="E196" t="s">
        <v>54</v>
      </c>
      <c r="F196" s="1">
        <v>42600.1922106482</v>
      </c>
      <c r="G196" t="s">
        <v>19</v>
      </c>
      <c r="H196" t="s">
        <v>20</v>
      </c>
      <c r="I196" t="s">
        <v>21</v>
      </c>
      <c r="J196" t="s">
        <v>20</v>
      </c>
      <c r="K196" t="s" s="2">
        <v>243</v>
      </c>
      <c r="L196" t="s">
        <v>20</v>
      </c>
    </row>
    <row r="197" spans="1:12">
      <c r="A197" t="s">
        <v>14</v>
      </c>
      <c r="B197" t="s">
        <v>56</v>
      </c>
      <c r="C197" t="s">
        <v>16</v>
      </c>
      <c r="D197" t="s">
        <v>17</v>
      </c>
      <c r="E197" t="s">
        <v>57</v>
      </c>
      <c r="F197" s="1">
        <v>42600.1922106482</v>
      </c>
      <c r="G197" t="s">
        <v>19</v>
      </c>
      <c r="H197" t="s">
        <v>20</v>
      </c>
      <c r="I197" t="s">
        <v>21</v>
      </c>
      <c r="J197" t="s">
        <v>20</v>
      </c>
      <c r="K197" t="s" s="2">
        <v>244</v>
      </c>
      <c r="L197" t="s">
        <v>20</v>
      </c>
    </row>
    <row r="198" spans="1:12">
      <c r="A198" t="s">
        <v>14</v>
      </c>
      <c r="B198" t="s">
        <v>59</v>
      </c>
      <c r="C198" t="s">
        <v>60</v>
      </c>
      <c r="D198" t="s">
        <v>17</v>
      </c>
      <c r="E198" t="s">
        <v>20</v>
      </c>
      <c r="F198" s="1">
        <v>42950.110150463</v>
      </c>
      <c r="G198" t="s">
        <v>62</v>
      </c>
      <c r="H198" t="s">
        <v>20</v>
      </c>
      <c r="I198" t="s">
        <v>63</v>
      </c>
      <c r="J198" t="s">
        <v>20</v>
      </c>
      <c r="K198" t="s" s="2">
        <v>245</v>
      </c>
      <c r="L198" t="s">
        <v>20</v>
      </c>
    </row>
    <row r="199" spans="1:12">
      <c r="A199" t="s">
        <v>14</v>
      </c>
      <c r="B199" t="s">
        <v>59</v>
      </c>
      <c r="C199" t="s">
        <v>60</v>
      </c>
      <c r="D199" t="s">
        <v>17</v>
      </c>
      <c r="E199" t="s">
        <v>20</v>
      </c>
      <c r="F199" s="1">
        <v>42950.110162037</v>
      </c>
      <c r="G199" t="s">
        <v>62</v>
      </c>
      <c r="H199" t="s">
        <v>20</v>
      </c>
      <c r="I199" t="s">
        <v>63</v>
      </c>
      <c r="J199" t="s">
        <v>20</v>
      </c>
      <c r="K199" t="s" s="2">
        <v>246</v>
      </c>
      <c r="L199" t="s">
        <v>20</v>
      </c>
    </row>
    <row r="200" spans="1:12">
      <c r="A200" t="s">
        <v>14</v>
      </c>
      <c r="B200" t="s">
        <v>59</v>
      </c>
      <c r="C200" t="s">
        <v>60</v>
      </c>
      <c r="D200" t="s">
        <v>17</v>
      </c>
      <c r="E200" t="s">
        <v>20</v>
      </c>
      <c r="F200" s="1">
        <v>42950.110162037</v>
      </c>
      <c r="G200" t="s">
        <v>62</v>
      </c>
      <c r="H200" t="s">
        <v>20</v>
      </c>
      <c r="I200" t="s">
        <v>63</v>
      </c>
      <c r="J200" t="s">
        <v>20</v>
      </c>
      <c r="K200" t="s" s="2">
        <v>247</v>
      </c>
      <c r="L200" t="s">
        <v>20</v>
      </c>
    </row>
    <row r="201" spans="1:12">
      <c r="A201" t="s">
        <v>14</v>
      </c>
      <c r="B201" t="s">
        <v>59</v>
      </c>
      <c r="C201" t="s">
        <v>60</v>
      </c>
      <c r="D201" t="s">
        <v>17</v>
      </c>
      <c r="E201" t="s">
        <v>20</v>
      </c>
      <c r="F201" s="1">
        <v>42950.110162037</v>
      </c>
      <c r="G201" t="s">
        <v>62</v>
      </c>
      <c r="H201" t="s">
        <v>20</v>
      </c>
      <c r="I201" t="s">
        <v>63</v>
      </c>
      <c r="J201" t="s">
        <v>20</v>
      </c>
      <c r="K201" t="s" s="2">
        <v>248</v>
      </c>
      <c r="L201" t="s">
        <v>20</v>
      </c>
    </row>
    <row r="202" spans="1:12">
      <c r="A202" t="s">
        <v>14</v>
      </c>
      <c r="B202" t="s">
        <v>59</v>
      </c>
      <c r="C202" t="s">
        <v>60</v>
      </c>
      <c r="D202" t="s">
        <v>17</v>
      </c>
      <c r="E202" t="s">
        <v>20</v>
      </c>
      <c r="F202" s="1">
        <v>42950.110162037</v>
      </c>
      <c r="G202" t="s">
        <v>62</v>
      </c>
      <c r="H202" t="s">
        <v>20</v>
      </c>
      <c r="I202" t="s">
        <v>63</v>
      </c>
      <c r="J202" t="s">
        <v>20</v>
      </c>
      <c r="K202" t="s" s="2">
        <v>249</v>
      </c>
      <c r="L202" t="s">
        <v>20</v>
      </c>
    </row>
    <row r="203" spans="1:12">
      <c r="A203" t="s">
        <v>14</v>
      </c>
      <c r="B203" t="s">
        <v>59</v>
      </c>
      <c r="C203" t="s">
        <v>60</v>
      </c>
      <c r="D203" t="s">
        <v>17</v>
      </c>
      <c r="E203" t="s">
        <v>20</v>
      </c>
      <c r="F203" s="1">
        <v>42950.110162037</v>
      </c>
      <c r="G203" t="s">
        <v>62</v>
      </c>
      <c r="H203" t="s">
        <v>20</v>
      </c>
      <c r="I203" t="s">
        <v>63</v>
      </c>
      <c r="J203" t="s">
        <v>20</v>
      </c>
      <c r="K203" t="s" s="2">
        <v>250</v>
      </c>
      <c r="L203" t="s">
        <v>20</v>
      </c>
    </row>
    <row r="204" spans="1:12">
      <c r="A204" t="s">
        <v>14</v>
      </c>
      <c r="B204" t="s">
        <v>59</v>
      </c>
      <c r="C204" t="s">
        <v>60</v>
      </c>
      <c r="D204" t="s">
        <v>17</v>
      </c>
      <c r="E204" t="s">
        <v>20</v>
      </c>
      <c r="F204" s="1">
        <v>42950.110162037</v>
      </c>
      <c r="G204" t="s">
        <v>62</v>
      </c>
      <c r="H204" t="s">
        <v>20</v>
      </c>
      <c r="I204" t="s">
        <v>63</v>
      </c>
      <c r="J204" t="s">
        <v>20</v>
      </c>
      <c r="K204" t="s" s="2">
        <v>251</v>
      </c>
      <c r="L204" t="s">
        <v>20</v>
      </c>
    </row>
    <row r="205" spans="1:12">
      <c r="A205" t="s">
        <v>14</v>
      </c>
      <c r="B205" t="s">
        <v>59</v>
      </c>
      <c r="C205" t="s">
        <v>60</v>
      </c>
      <c r="D205" t="s">
        <v>17</v>
      </c>
      <c r="E205" t="s">
        <v>20</v>
      </c>
      <c r="F205" s="1">
        <v>42950.110162037</v>
      </c>
      <c r="G205" t="s">
        <v>62</v>
      </c>
      <c r="H205" t="s">
        <v>20</v>
      </c>
      <c r="I205" t="s">
        <v>63</v>
      </c>
      <c r="J205" t="s">
        <v>20</v>
      </c>
      <c r="K205" t="s" s="2">
        <v>252</v>
      </c>
      <c r="L205" t="s">
        <v>20</v>
      </c>
    </row>
    <row r="206" spans="1:12">
      <c r="A206" t="s">
        <v>14</v>
      </c>
      <c r="B206" t="s">
        <v>59</v>
      </c>
      <c r="C206" t="s">
        <v>60</v>
      </c>
      <c r="D206" t="s">
        <v>17</v>
      </c>
      <c r="E206" t="s">
        <v>20</v>
      </c>
      <c r="F206" s="1">
        <v>42950.110162037</v>
      </c>
      <c r="G206" t="s">
        <v>62</v>
      </c>
      <c r="H206" t="s">
        <v>20</v>
      </c>
      <c r="I206" t="s">
        <v>63</v>
      </c>
      <c r="J206" t="s">
        <v>20</v>
      </c>
      <c r="K206" t="s" s="2">
        <v>253</v>
      </c>
      <c r="L206" t="s">
        <v>20</v>
      </c>
    </row>
    <row r="207" spans="1:12">
      <c r="A207" t="s">
        <v>14</v>
      </c>
      <c r="B207" t="s">
        <v>59</v>
      </c>
      <c r="C207" t="s">
        <v>60</v>
      </c>
      <c r="D207" t="s">
        <v>17</v>
      </c>
      <c r="E207" t="s">
        <v>20</v>
      </c>
      <c r="F207" s="1">
        <v>42950.110162037</v>
      </c>
      <c r="G207" t="s">
        <v>62</v>
      </c>
      <c r="H207" t="s">
        <v>20</v>
      </c>
      <c r="I207" t="s">
        <v>63</v>
      </c>
      <c r="J207" t="s">
        <v>20</v>
      </c>
      <c r="K207" t="s" s="2">
        <v>254</v>
      </c>
      <c r="L207" t="s">
        <v>20</v>
      </c>
    </row>
    <row r="208" spans="1:12">
      <c r="A208" t="s">
        <v>14</v>
      </c>
      <c r="B208" t="s">
        <v>59</v>
      </c>
      <c r="C208" t="s">
        <v>60</v>
      </c>
      <c r="D208" t="s">
        <v>17</v>
      </c>
      <c r="E208" t="s">
        <v>20</v>
      </c>
      <c r="F208" s="1">
        <v>42950.110162037</v>
      </c>
      <c r="G208" t="s">
        <v>62</v>
      </c>
      <c r="H208" t="s">
        <v>20</v>
      </c>
      <c r="I208" t="s">
        <v>63</v>
      </c>
      <c r="J208" t="s">
        <v>20</v>
      </c>
      <c r="K208" t="s" s="2">
        <v>255</v>
      </c>
      <c r="L208" t="s">
        <v>20</v>
      </c>
    </row>
    <row r="209" spans="1:12">
      <c r="A209" t="s">
        <v>14</v>
      </c>
      <c r="B209" t="s">
        <v>59</v>
      </c>
      <c r="C209" t="s">
        <v>60</v>
      </c>
      <c r="D209" t="s">
        <v>17</v>
      </c>
      <c r="E209" t="s">
        <v>20</v>
      </c>
      <c r="F209" s="1">
        <v>42950.110162037</v>
      </c>
      <c r="G209" t="s">
        <v>62</v>
      </c>
      <c r="H209" t="s">
        <v>20</v>
      </c>
      <c r="I209" t="s">
        <v>63</v>
      </c>
      <c r="J209" t="s">
        <v>20</v>
      </c>
      <c r="K209" t="s" s="2">
        <v>256</v>
      </c>
      <c r="L209" t="s">
        <v>20</v>
      </c>
    </row>
    <row r="210" spans="1:12">
      <c r="A210" t="s">
        <v>14</v>
      </c>
      <c r="B210" t="s">
        <v>59</v>
      </c>
      <c r="C210" t="s">
        <v>60</v>
      </c>
      <c r="D210" t="s">
        <v>17</v>
      </c>
      <c r="E210" t="s">
        <v>20</v>
      </c>
      <c r="F210" s="1">
        <v>42950.110162037</v>
      </c>
      <c r="G210" t="s">
        <v>62</v>
      </c>
      <c r="H210" t="s">
        <v>20</v>
      </c>
      <c r="I210" t="s">
        <v>63</v>
      </c>
      <c r="J210" t="s">
        <v>20</v>
      </c>
      <c r="K210" t="s" s="2">
        <v>257</v>
      </c>
      <c r="L210" t="s">
        <v>20</v>
      </c>
    </row>
    <row r="211" spans="1:12">
      <c r="A211" t="s">
        <v>14</v>
      </c>
      <c r="B211" t="s">
        <v>59</v>
      </c>
      <c r="C211" t="s">
        <v>60</v>
      </c>
      <c r="D211" t="s">
        <v>17</v>
      </c>
      <c r="E211" t="s">
        <v>20</v>
      </c>
      <c r="F211" s="1">
        <v>42950.110162037</v>
      </c>
      <c r="G211" t="s">
        <v>62</v>
      </c>
      <c r="H211" t="s">
        <v>20</v>
      </c>
      <c r="I211" t="s">
        <v>63</v>
      </c>
      <c r="J211" t="s">
        <v>20</v>
      </c>
      <c r="K211" t="s" s="2">
        <v>258</v>
      </c>
      <c r="L211" t="s">
        <v>20</v>
      </c>
    </row>
    <row r="212" spans="1:12">
      <c r="A212" t="s">
        <v>14</v>
      </c>
      <c r="B212" t="s">
        <v>59</v>
      </c>
      <c r="C212" t="s">
        <v>60</v>
      </c>
      <c r="D212" t="s">
        <v>17</v>
      </c>
      <c r="E212" t="s">
        <v>20</v>
      </c>
      <c r="F212" s="1">
        <v>42950.110162037</v>
      </c>
      <c r="G212" t="s">
        <v>62</v>
      </c>
      <c r="H212" t="s">
        <v>20</v>
      </c>
      <c r="I212" t="s">
        <v>63</v>
      </c>
      <c r="J212" t="s">
        <v>20</v>
      </c>
      <c r="K212" t="s" s="2">
        <v>259</v>
      </c>
      <c r="L212" t="s">
        <v>20</v>
      </c>
    </row>
    <row r="213" spans="1:12">
      <c r="A213" t="s">
        <v>14</v>
      </c>
      <c r="B213" t="s">
        <v>59</v>
      </c>
      <c r="C213" t="s">
        <v>60</v>
      </c>
      <c r="D213" t="s">
        <v>17</v>
      </c>
      <c r="E213" t="s">
        <v>20</v>
      </c>
      <c r="F213" s="1">
        <v>42950.110162037</v>
      </c>
      <c r="G213" t="s">
        <v>62</v>
      </c>
      <c r="H213" t="s">
        <v>20</v>
      </c>
      <c r="I213" t="s">
        <v>63</v>
      </c>
      <c r="J213" t="s">
        <v>20</v>
      </c>
      <c r="K213" t="s" s="2">
        <v>260</v>
      </c>
      <c r="L213" t="s">
        <v>20</v>
      </c>
    </row>
    <row r="214" spans="1:12">
      <c r="A214" t="s">
        <v>14</v>
      </c>
      <c r="B214" t="s">
        <v>59</v>
      </c>
      <c r="C214" t="s">
        <v>60</v>
      </c>
      <c r="D214" t="s">
        <v>17</v>
      </c>
      <c r="E214" t="s">
        <v>20</v>
      </c>
      <c r="F214" s="1">
        <v>42950.110162037</v>
      </c>
      <c r="G214" t="s">
        <v>62</v>
      </c>
      <c r="H214" t="s">
        <v>20</v>
      </c>
      <c r="I214" t="s">
        <v>63</v>
      </c>
      <c r="J214" t="s">
        <v>20</v>
      </c>
      <c r="K214" t="s" s="2">
        <v>261</v>
      </c>
      <c r="L214" t="s">
        <v>20</v>
      </c>
    </row>
    <row r="215" spans="1:12">
      <c r="A215" t="s">
        <v>14</v>
      </c>
      <c r="B215" t="s">
        <v>59</v>
      </c>
      <c r="C215" t="s">
        <v>60</v>
      </c>
      <c r="D215" t="s">
        <v>17</v>
      </c>
      <c r="E215" t="s">
        <v>20</v>
      </c>
      <c r="F215" s="1">
        <v>42950.110162037</v>
      </c>
      <c r="G215" t="s">
        <v>62</v>
      </c>
      <c r="H215" t="s">
        <v>20</v>
      </c>
      <c r="I215" t="s">
        <v>63</v>
      </c>
      <c r="J215" t="s">
        <v>20</v>
      </c>
      <c r="K215" t="s" s="2">
        <v>262</v>
      </c>
      <c r="L215" t="s">
        <v>20</v>
      </c>
    </row>
    <row r="216" spans="1:12">
      <c r="A216" t="s">
        <v>14</v>
      </c>
      <c r="B216" t="s">
        <v>59</v>
      </c>
      <c r="C216" t="s">
        <v>60</v>
      </c>
      <c r="D216" t="s">
        <v>17</v>
      </c>
      <c r="E216" t="s">
        <v>20</v>
      </c>
      <c r="F216" s="1">
        <v>42950.110162037</v>
      </c>
      <c r="G216" t="s">
        <v>62</v>
      </c>
      <c r="H216" t="s">
        <v>20</v>
      </c>
      <c r="I216" t="s">
        <v>63</v>
      </c>
      <c r="J216" t="s">
        <v>20</v>
      </c>
      <c r="K216" t="s" s="2">
        <v>263</v>
      </c>
      <c r="L216" t="s">
        <v>20</v>
      </c>
    </row>
    <row r="217" spans="1:12">
      <c r="A217" t="s">
        <v>14</v>
      </c>
      <c r="B217" t="s">
        <v>59</v>
      </c>
      <c r="C217" t="s">
        <v>60</v>
      </c>
      <c r="D217" t="s">
        <v>17</v>
      </c>
      <c r="E217" t="s">
        <v>20</v>
      </c>
      <c r="F217" s="1">
        <v>42950.110162037</v>
      </c>
      <c r="G217" t="s">
        <v>62</v>
      </c>
      <c r="H217" t="s">
        <v>20</v>
      </c>
      <c r="I217" t="s">
        <v>63</v>
      </c>
      <c r="J217" t="s">
        <v>20</v>
      </c>
      <c r="K217" t="s" s="2">
        <v>264</v>
      </c>
      <c r="L217" t="s">
        <v>20</v>
      </c>
    </row>
    <row r="218" spans="1:12">
      <c r="A218" t="s">
        <v>14</v>
      </c>
      <c r="B218" t="s">
        <v>59</v>
      </c>
      <c r="C218" t="s">
        <v>60</v>
      </c>
      <c r="D218" t="s">
        <v>17</v>
      </c>
      <c r="E218" t="s">
        <v>20</v>
      </c>
      <c r="F218" s="1">
        <v>42950.1101736111</v>
      </c>
      <c r="G218" t="s">
        <v>62</v>
      </c>
      <c r="H218" t="s">
        <v>20</v>
      </c>
      <c r="I218" t="s">
        <v>63</v>
      </c>
      <c r="J218" t="s">
        <v>20</v>
      </c>
      <c r="K218" t="s" s="2">
        <v>265</v>
      </c>
      <c r="L218" t="s">
        <v>20</v>
      </c>
    </row>
    <row r="219" spans="1:12">
      <c r="A219" t="s">
        <v>14</v>
      </c>
      <c r="B219" t="s">
        <v>59</v>
      </c>
      <c r="C219" t="s">
        <v>60</v>
      </c>
      <c r="D219" t="s">
        <v>17</v>
      </c>
      <c r="E219" t="s">
        <v>20</v>
      </c>
      <c r="F219" s="1">
        <v>42950.1101736111</v>
      </c>
      <c r="G219" t="s">
        <v>62</v>
      </c>
      <c r="H219" t="s">
        <v>20</v>
      </c>
      <c r="I219" t="s">
        <v>63</v>
      </c>
      <c r="J219" t="s">
        <v>20</v>
      </c>
      <c r="K219" t="s" s="2">
        <v>266</v>
      </c>
      <c r="L219" t="s">
        <v>20</v>
      </c>
    </row>
    <row r="220" spans="1:12">
      <c r="A220" t="s">
        <v>14</v>
      </c>
      <c r="B220" t="s">
        <v>59</v>
      </c>
      <c r="C220" t="s">
        <v>60</v>
      </c>
      <c r="D220" t="s">
        <v>17</v>
      </c>
      <c r="E220" t="s">
        <v>20</v>
      </c>
      <c r="F220" s="1">
        <v>42950.1101736111</v>
      </c>
      <c r="G220" t="s">
        <v>62</v>
      </c>
      <c r="H220" t="s">
        <v>20</v>
      </c>
      <c r="I220" t="s">
        <v>63</v>
      </c>
      <c r="J220" t="s">
        <v>20</v>
      </c>
      <c r="K220" t="s" s="2">
        <v>267</v>
      </c>
      <c r="L220" t="s">
        <v>20</v>
      </c>
    </row>
    <row r="221" spans="1:12">
      <c r="A221" t="s">
        <v>14</v>
      </c>
      <c r="B221" t="s">
        <v>59</v>
      </c>
      <c r="C221" t="s">
        <v>60</v>
      </c>
      <c r="D221" t="s">
        <v>17</v>
      </c>
      <c r="E221" t="s">
        <v>20</v>
      </c>
      <c r="F221" s="1">
        <v>42950.1101736111</v>
      </c>
      <c r="G221" t="s">
        <v>62</v>
      </c>
      <c r="H221" t="s">
        <v>20</v>
      </c>
      <c r="I221" t="s">
        <v>63</v>
      </c>
      <c r="J221" t="s">
        <v>20</v>
      </c>
      <c r="K221" t="s" s="2">
        <v>268</v>
      </c>
      <c r="L221" t="s">
        <v>20</v>
      </c>
    </row>
    <row r="222" spans="1:12">
      <c r="A222" t="s">
        <v>14</v>
      </c>
      <c r="B222" t="s">
        <v>59</v>
      </c>
      <c r="C222" t="s">
        <v>60</v>
      </c>
      <c r="D222" t="s">
        <v>17</v>
      </c>
      <c r="E222" t="s">
        <v>20</v>
      </c>
      <c r="F222" s="1">
        <v>42950.1101736111</v>
      </c>
      <c r="G222" t="s">
        <v>62</v>
      </c>
      <c r="H222" t="s">
        <v>20</v>
      </c>
      <c r="I222" t="s">
        <v>63</v>
      </c>
      <c r="J222" t="s">
        <v>20</v>
      </c>
      <c r="K222" t="s" s="2">
        <v>269</v>
      </c>
      <c r="L222" t="s">
        <v>20</v>
      </c>
    </row>
    <row r="223" spans="1:12">
      <c r="A223" t="s">
        <v>14</v>
      </c>
      <c r="B223" t="s">
        <v>59</v>
      </c>
      <c r="C223" t="s">
        <v>60</v>
      </c>
      <c r="D223" t="s">
        <v>17</v>
      </c>
      <c r="E223" t="s">
        <v>20</v>
      </c>
      <c r="F223" s="1">
        <v>42950.1101736111</v>
      </c>
      <c r="G223" t="s">
        <v>62</v>
      </c>
      <c r="H223" t="s">
        <v>20</v>
      </c>
      <c r="I223" t="s">
        <v>63</v>
      </c>
      <c r="J223" t="s">
        <v>20</v>
      </c>
      <c r="K223" t="s" s="2">
        <v>270</v>
      </c>
      <c r="L223" t="s">
        <v>20</v>
      </c>
    </row>
    <row r="224" spans="1:12">
      <c r="A224" t="s">
        <v>14</v>
      </c>
      <c r="B224" t="s">
        <v>59</v>
      </c>
      <c r="C224" t="s">
        <v>60</v>
      </c>
      <c r="D224" t="s">
        <v>17</v>
      </c>
      <c r="E224" t="s">
        <v>20</v>
      </c>
      <c r="F224" s="1">
        <v>42950.1101736111</v>
      </c>
      <c r="G224" t="s">
        <v>62</v>
      </c>
      <c r="H224" t="s">
        <v>20</v>
      </c>
      <c r="I224" t="s">
        <v>63</v>
      </c>
      <c r="J224" t="s">
        <v>20</v>
      </c>
      <c r="K224" t="s" s="2">
        <v>271</v>
      </c>
      <c r="L224" t="s">
        <v>20</v>
      </c>
    </row>
    <row r="225" spans="1:12">
      <c r="A225" t="s">
        <v>14</v>
      </c>
      <c r="B225" t="s">
        <v>59</v>
      </c>
      <c r="C225" t="s">
        <v>60</v>
      </c>
      <c r="D225" t="s">
        <v>17</v>
      </c>
      <c r="E225" t="s">
        <v>20</v>
      </c>
      <c r="F225" s="1">
        <v>42950.1101736111</v>
      </c>
      <c r="G225" t="s">
        <v>62</v>
      </c>
      <c r="H225" t="s">
        <v>20</v>
      </c>
      <c r="I225" t="s">
        <v>63</v>
      </c>
      <c r="J225" t="s">
        <v>20</v>
      </c>
      <c r="K225" t="s" s="2">
        <v>272</v>
      </c>
      <c r="L225" t="s">
        <v>20</v>
      </c>
    </row>
    <row r="226" spans="1:12">
      <c r="A226" t="s">
        <v>14</v>
      </c>
      <c r="B226" t="s">
        <v>59</v>
      </c>
      <c r="C226" t="s">
        <v>60</v>
      </c>
      <c r="D226" t="s">
        <v>17</v>
      </c>
      <c r="E226" t="s">
        <v>20</v>
      </c>
      <c r="F226" s="1">
        <v>42950.1101736111</v>
      </c>
      <c r="G226" t="s">
        <v>62</v>
      </c>
      <c r="H226" t="s">
        <v>20</v>
      </c>
      <c r="I226" t="s">
        <v>63</v>
      </c>
      <c r="J226" t="s">
        <v>20</v>
      </c>
      <c r="K226" t="s" s="2">
        <v>273</v>
      </c>
      <c r="L226" t="s">
        <v>20</v>
      </c>
    </row>
    <row r="227" spans="1:12">
      <c r="A227" t="s">
        <v>14</v>
      </c>
      <c r="B227" t="s">
        <v>59</v>
      </c>
      <c r="C227" t="s">
        <v>60</v>
      </c>
      <c r="D227" t="s">
        <v>17</v>
      </c>
      <c r="E227" t="s">
        <v>20</v>
      </c>
      <c r="F227" s="1">
        <v>42950.1101736111</v>
      </c>
      <c r="G227" t="s">
        <v>62</v>
      </c>
      <c r="H227" t="s">
        <v>20</v>
      </c>
      <c r="I227" t="s">
        <v>63</v>
      </c>
      <c r="J227" t="s">
        <v>20</v>
      </c>
      <c r="K227" t="s" s="2">
        <v>274</v>
      </c>
      <c r="L227" t="s">
        <v>20</v>
      </c>
    </row>
    <row r="228" spans="1:12">
      <c r="A228" t="s">
        <v>14</v>
      </c>
      <c r="B228" t="s">
        <v>59</v>
      </c>
      <c r="C228" t="s">
        <v>60</v>
      </c>
      <c r="D228" t="s">
        <v>17</v>
      </c>
      <c r="E228" t="s">
        <v>20</v>
      </c>
      <c r="F228" s="1">
        <v>42950.1101736111</v>
      </c>
      <c r="G228" t="s">
        <v>62</v>
      </c>
      <c r="H228" t="s">
        <v>20</v>
      </c>
      <c r="I228" t="s">
        <v>63</v>
      </c>
      <c r="J228" t="s">
        <v>20</v>
      </c>
      <c r="K228" t="s" s="2">
        <v>275</v>
      </c>
      <c r="L228" t="s">
        <v>20</v>
      </c>
    </row>
    <row r="229" spans="1:12">
      <c r="A229" t="s">
        <v>14</v>
      </c>
      <c r="B229" t="s">
        <v>59</v>
      </c>
      <c r="C229" t="s">
        <v>60</v>
      </c>
      <c r="D229" t="s">
        <v>17</v>
      </c>
      <c r="E229" t="s">
        <v>20</v>
      </c>
      <c r="F229" s="1">
        <v>42950.1101736111</v>
      </c>
      <c r="G229" t="s">
        <v>62</v>
      </c>
      <c r="H229" t="s">
        <v>20</v>
      </c>
      <c r="I229" t="s">
        <v>63</v>
      </c>
      <c r="J229" t="s">
        <v>20</v>
      </c>
      <c r="K229" t="s" s="2">
        <v>276</v>
      </c>
      <c r="L229" t="s">
        <v>20</v>
      </c>
    </row>
    <row r="230" spans="1:12">
      <c r="A230" t="s">
        <v>14</v>
      </c>
      <c r="B230" t="s">
        <v>59</v>
      </c>
      <c r="C230" t="s">
        <v>60</v>
      </c>
      <c r="D230" t="s">
        <v>17</v>
      </c>
      <c r="E230" t="s">
        <v>20</v>
      </c>
      <c r="F230" s="1">
        <v>42950.1101736111</v>
      </c>
      <c r="G230" t="s">
        <v>62</v>
      </c>
      <c r="H230" t="s">
        <v>20</v>
      </c>
      <c r="I230" t="s">
        <v>63</v>
      </c>
      <c r="J230" t="s">
        <v>20</v>
      </c>
      <c r="K230" t="s" s="2">
        <v>277</v>
      </c>
      <c r="L230" t="s">
        <v>20</v>
      </c>
    </row>
    <row r="231" spans="1:12">
      <c r="A231" t="s">
        <v>14</v>
      </c>
      <c r="B231" t="s">
        <v>59</v>
      </c>
      <c r="C231" t="s">
        <v>60</v>
      </c>
      <c r="D231" t="s">
        <v>17</v>
      </c>
      <c r="E231" t="s">
        <v>20</v>
      </c>
      <c r="F231" s="1">
        <v>42950.1101736111</v>
      </c>
      <c r="G231" t="s">
        <v>62</v>
      </c>
      <c r="H231" t="s">
        <v>20</v>
      </c>
      <c r="I231" t="s">
        <v>63</v>
      </c>
      <c r="J231" t="s">
        <v>20</v>
      </c>
      <c r="K231" t="s" s="2">
        <v>278</v>
      </c>
      <c r="L231" t="s">
        <v>20</v>
      </c>
    </row>
    <row r="232" spans="1:12">
      <c r="A232" t="s">
        <v>14</v>
      </c>
      <c r="B232" t="s">
        <v>59</v>
      </c>
      <c r="C232" t="s">
        <v>60</v>
      </c>
      <c r="D232" t="s">
        <v>17</v>
      </c>
      <c r="E232" t="s">
        <v>20</v>
      </c>
      <c r="F232" s="1">
        <v>42950.1101736111</v>
      </c>
      <c r="G232" t="s">
        <v>62</v>
      </c>
      <c r="H232" t="s">
        <v>20</v>
      </c>
      <c r="I232" t="s">
        <v>63</v>
      </c>
      <c r="J232" t="s">
        <v>20</v>
      </c>
      <c r="K232" t="s" s="2">
        <v>279</v>
      </c>
      <c r="L232" t="s">
        <v>20</v>
      </c>
    </row>
    <row r="233" spans="1:12">
      <c r="A233" t="s">
        <v>14</v>
      </c>
      <c r="B233" t="s">
        <v>59</v>
      </c>
      <c r="C233" t="s">
        <v>60</v>
      </c>
      <c r="D233" t="s">
        <v>17</v>
      </c>
      <c r="E233" t="s">
        <v>20</v>
      </c>
      <c r="F233" s="1">
        <v>42950.1101736111</v>
      </c>
      <c r="G233" t="s">
        <v>62</v>
      </c>
      <c r="H233" t="s">
        <v>20</v>
      </c>
      <c r="I233" t="s">
        <v>63</v>
      </c>
      <c r="J233" t="s">
        <v>20</v>
      </c>
      <c r="K233" t="s" s="2">
        <v>280</v>
      </c>
      <c r="L233" t="s">
        <v>20</v>
      </c>
    </row>
    <row r="234" spans="1:12">
      <c r="A234" t="s">
        <v>14</v>
      </c>
      <c r="B234" t="s">
        <v>59</v>
      </c>
      <c r="C234" t="s">
        <v>60</v>
      </c>
      <c r="D234" t="s">
        <v>17</v>
      </c>
      <c r="E234" t="s">
        <v>20</v>
      </c>
      <c r="F234" s="1">
        <v>42950.1101736111</v>
      </c>
      <c r="G234" t="s">
        <v>62</v>
      </c>
      <c r="H234" t="s">
        <v>20</v>
      </c>
      <c r="I234" t="s">
        <v>63</v>
      </c>
      <c r="J234" t="s">
        <v>20</v>
      </c>
      <c r="K234" t="s" s="2">
        <v>281</v>
      </c>
      <c r="L234" t="s">
        <v>20</v>
      </c>
    </row>
    <row r="235" spans="1:12">
      <c r="A235" t="s">
        <v>14</v>
      </c>
      <c r="B235" t="s">
        <v>59</v>
      </c>
      <c r="C235" t="s">
        <v>60</v>
      </c>
      <c r="D235" t="s">
        <v>17</v>
      </c>
      <c r="E235" t="s">
        <v>20</v>
      </c>
      <c r="F235" s="1">
        <v>42950.1101736111</v>
      </c>
      <c r="G235" t="s">
        <v>62</v>
      </c>
      <c r="H235" t="s">
        <v>20</v>
      </c>
      <c r="I235" t="s">
        <v>63</v>
      </c>
      <c r="J235" t="s">
        <v>20</v>
      </c>
      <c r="K235" t="s" s="2">
        <v>282</v>
      </c>
      <c r="L235" t="s">
        <v>20</v>
      </c>
    </row>
    <row r="236" spans="1:12">
      <c r="A236" t="s">
        <v>14</v>
      </c>
      <c r="B236" t="s">
        <v>59</v>
      </c>
      <c r="C236" t="s">
        <v>60</v>
      </c>
      <c r="D236" t="s">
        <v>17</v>
      </c>
      <c r="E236" t="s">
        <v>20</v>
      </c>
      <c r="F236" s="1">
        <v>42950.1101736111</v>
      </c>
      <c r="G236" t="s">
        <v>62</v>
      </c>
      <c r="H236" t="s">
        <v>20</v>
      </c>
      <c r="I236" t="s">
        <v>63</v>
      </c>
      <c r="J236" t="s">
        <v>20</v>
      </c>
      <c r="K236" t="s" s="2">
        <v>283</v>
      </c>
      <c r="L236" t="s">
        <v>20</v>
      </c>
    </row>
    <row r="237" spans="1:12">
      <c r="A237" t="s">
        <v>14</v>
      </c>
      <c r="B237" t="s">
        <v>59</v>
      </c>
      <c r="C237" t="s">
        <v>60</v>
      </c>
      <c r="D237" t="s">
        <v>17</v>
      </c>
      <c r="E237" t="s">
        <v>20</v>
      </c>
      <c r="F237" s="1">
        <v>42950.1101736111</v>
      </c>
      <c r="G237" t="s">
        <v>62</v>
      </c>
      <c r="H237" t="s">
        <v>20</v>
      </c>
      <c r="I237" t="s">
        <v>63</v>
      </c>
      <c r="J237" t="s">
        <v>20</v>
      </c>
      <c r="K237" t="s" s="2">
        <v>284</v>
      </c>
      <c r="L237" t="s">
        <v>20</v>
      </c>
    </row>
    <row r="238" spans="1:12">
      <c r="A238" t="s">
        <v>14</v>
      </c>
      <c r="B238" t="s">
        <v>59</v>
      </c>
      <c r="C238" t="s">
        <v>60</v>
      </c>
      <c r="D238" t="s">
        <v>17</v>
      </c>
      <c r="E238" t="s">
        <v>20</v>
      </c>
      <c r="F238" s="1">
        <v>42950.1101851852</v>
      </c>
      <c r="G238" t="s">
        <v>62</v>
      </c>
      <c r="H238" t="s">
        <v>20</v>
      </c>
      <c r="I238" t="s">
        <v>63</v>
      </c>
      <c r="J238" t="s">
        <v>20</v>
      </c>
      <c r="K238" t="s" s="2">
        <v>285</v>
      </c>
      <c r="L238" t="s">
        <v>20</v>
      </c>
    </row>
    <row r="239" spans="1:12">
      <c r="A239" t="s">
        <v>14</v>
      </c>
      <c r="B239" t="s">
        <v>59</v>
      </c>
      <c r="C239" t="s">
        <v>60</v>
      </c>
      <c r="D239" t="s">
        <v>17</v>
      </c>
      <c r="E239" t="s">
        <v>20</v>
      </c>
      <c r="F239" s="1">
        <v>42950.1101851852</v>
      </c>
      <c r="G239" t="s">
        <v>62</v>
      </c>
      <c r="H239" t="s">
        <v>20</v>
      </c>
      <c r="I239" t="s">
        <v>63</v>
      </c>
      <c r="J239" t="s">
        <v>20</v>
      </c>
      <c r="K239" t="s" s="2">
        <v>286</v>
      </c>
      <c r="L239" t="s">
        <v>20</v>
      </c>
    </row>
    <row r="240" spans="1:12">
      <c r="A240" t="s">
        <v>14</v>
      </c>
      <c r="B240" t="s">
        <v>59</v>
      </c>
      <c r="C240" t="s">
        <v>60</v>
      </c>
      <c r="D240" t="s">
        <v>17</v>
      </c>
      <c r="E240" t="s">
        <v>20</v>
      </c>
      <c r="F240" s="1">
        <v>42950.1101851852</v>
      </c>
      <c r="G240" t="s">
        <v>62</v>
      </c>
      <c r="H240" t="s">
        <v>20</v>
      </c>
      <c r="I240" t="s">
        <v>63</v>
      </c>
      <c r="J240" t="s">
        <v>20</v>
      </c>
      <c r="K240" t="s" s="2">
        <v>287</v>
      </c>
      <c r="L240" t="s">
        <v>20</v>
      </c>
    </row>
    <row r="241" spans="1:12">
      <c r="A241" t="s">
        <v>14</v>
      </c>
      <c r="B241" t="s">
        <v>59</v>
      </c>
      <c r="C241" t="s">
        <v>60</v>
      </c>
      <c r="D241" t="s">
        <v>17</v>
      </c>
      <c r="E241" t="s">
        <v>20</v>
      </c>
      <c r="F241" s="1">
        <v>42950.1101851852</v>
      </c>
      <c r="G241" t="s">
        <v>62</v>
      </c>
      <c r="H241" t="s">
        <v>20</v>
      </c>
      <c r="I241" t="s">
        <v>63</v>
      </c>
      <c r="J241" t="s">
        <v>20</v>
      </c>
      <c r="K241" t="s" s="2">
        <v>288</v>
      </c>
      <c r="L241" t="s">
        <v>20</v>
      </c>
    </row>
    <row r="242" spans="1:12">
      <c r="A242" t="s">
        <v>14</v>
      </c>
      <c r="B242" t="s">
        <v>59</v>
      </c>
      <c r="C242" t="s">
        <v>60</v>
      </c>
      <c r="D242" t="s">
        <v>17</v>
      </c>
      <c r="E242" t="s">
        <v>20</v>
      </c>
      <c r="F242" s="1">
        <v>42950.1101851852</v>
      </c>
      <c r="G242" t="s">
        <v>62</v>
      </c>
      <c r="H242" t="s">
        <v>20</v>
      </c>
      <c r="I242" t="s">
        <v>63</v>
      </c>
      <c r="J242" t="s">
        <v>20</v>
      </c>
      <c r="K242" t="s" s="2">
        <v>289</v>
      </c>
      <c r="L242" t="s">
        <v>20</v>
      </c>
    </row>
    <row r="243" spans="1:12">
      <c r="A243" t="s">
        <v>14</v>
      </c>
      <c r="B243" t="s">
        <v>59</v>
      </c>
      <c r="C243" t="s">
        <v>60</v>
      </c>
      <c r="D243" t="s">
        <v>17</v>
      </c>
      <c r="E243" t="s">
        <v>20</v>
      </c>
      <c r="F243" s="1">
        <v>42950.1101851852</v>
      </c>
      <c r="G243" t="s">
        <v>62</v>
      </c>
      <c r="H243" t="s">
        <v>20</v>
      </c>
      <c r="I243" t="s">
        <v>63</v>
      </c>
      <c r="J243" t="s">
        <v>20</v>
      </c>
      <c r="K243" t="s" s="2">
        <v>290</v>
      </c>
      <c r="L243" t="s">
        <v>20</v>
      </c>
    </row>
    <row r="244" spans="1:12">
      <c r="A244" t="s">
        <v>14</v>
      </c>
      <c r="B244" t="s">
        <v>59</v>
      </c>
      <c r="C244" t="s">
        <v>60</v>
      </c>
      <c r="D244" t="s">
        <v>17</v>
      </c>
      <c r="E244" t="s">
        <v>20</v>
      </c>
      <c r="F244" s="1">
        <v>42950.1101851852</v>
      </c>
      <c r="G244" t="s">
        <v>62</v>
      </c>
      <c r="H244" t="s">
        <v>20</v>
      </c>
      <c r="I244" t="s">
        <v>63</v>
      </c>
      <c r="J244" t="s">
        <v>20</v>
      </c>
      <c r="K244" t="s" s="2">
        <v>291</v>
      </c>
      <c r="L244" t="s">
        <v>20</v>
      </c>
    </row>
    <row r="245" spans="1:12">
      <c r="A245" t="s">
        <v>14</v>
      </c>
      <c r="B245" t="s">
        <v>59</v>
      </c>
      <c r="C245" t="s">
        <v>60</v>
      </c>
      <c r="D245" t="s">
        <v>17</v>
      </c>
      <c r="E245" t="s">
        <v>20</v>
      </c>
      <c r="F245" s="1">
        <v>42950.1101851852</v>
      </c>
      <c r="G245" t="s">
        <v>62</v>
      </c>
      <c r="H245" t="s">
        <v>20</v>
      </c>
      <c r="I245" t="s">
        <v>63</v>
      </c>
      <c r="J245" t="s">
        <v>20</v>
      </c>
      <c r="K245" t="s" s="2">
        <v>292</v>
      </c>
      <c r="L245" t="s">
        <v>20</v>
      </c>
    </row>
    <row r="246" spans="1:12">
      <c r="A246" t="s">
        <v>14</v>
      </c>
      <c r="B246" t="s">
        <v>59</v>
      </c>
      <c r="C246" t="s">
        <v>60</v>
      </c>
      <c r="D246" t="s">
        <v>17</v>
      </c>
      <c r="E246" t="s">
        <v>20</v>
      </c>
      <c r="F246" s="1">
        <v>42950.1101851852</v>
      </c>
      <c r="G246" t="s">
        <v>62</v>
      </c>
      <c r="H246" t="s">
        <v>20</v>
      </c>
      <c r="I246" t="s">
        <v>63</v>
      </c>
      <c r="J246" t="s">
        <v>20</v>
      </c>
      <c r="K246" t="s" s="2">
        <v>293</v>
      </c>
      <c r="L246" t="s">
        <v>20</v>
      </c>
    </row>
    <row r="247" spans="1:12">
      <c r="A247" t="s">
        <v>14</v>
      </c>
      <c r="B247" t="s">
        <v>59</v>
      </c>
      <c r="C247" t="s">
        <v>60</v>
      </c>
      <c r="D247" t="s">
        <v>17</v>
      </c>
      <c r="E247" t="s">
        <v>20</v>
      </c>
      <c r="F247" s="1">
        <v>42950.1101851852</v>
      </c>
      <c r="G247" t="s">
        <v>62</v>
      </c>
      <c r="H247" t="s">
        <v>20</v>
      </c>
      <c r="I247" t="s">
        <v>63</v>
      </c>
      <c r="J247" t="s">
        <v>20</v>
      </c>
      <c r="K247" t="s" s="2">
        <v>294</v>
      </c>
      <c r="L247" t="s">
        <v>20</v>
      </c>
    </row>
    <row r="248" spans="1:12">
      <c r="A248" t="s">
        <v>14</v>
      </c>
      <c r="B248" t="s">
        <v>59</v>
      </c>
      <c r="C248" t="s">
        <v>60</v>
      </c>
      <c r="D248" t="s">
        <v>17</v>
      </c>
      <c r="E248" t="s">
        <v>20</v>
      </c>
      <c r="F248" s="1">
        <v>42950.1101851852</v>
      </c>
      <c r="G248" t="s">
        <v>62</v>
      </c>
      <c r="H248" t="s">
        <v>20</v>
      </c>
      <c r="I248" t="s">
        <v>63</v>
      </c>
      <c r="J248" t="s">
        <v>20</v>
      </c>
      <c r="K248" t="s" s="2">
        <v>295</v>
      </c>
      <c r="L248" t="s">
        <v>20</v>
      </c>
    </row>
    <row r="249" spans="1:12">
      <c r="A249" t="s">
        <v>14</v>
      </c>
      <c r="B249" t="s">
        <v>59</v>
      </c>
      <c r="C249" t="s">
        <v>60</v>
      </c>
      <c r="D249" t="s">
        <v>17</v>
      </c>
      <c r="E249" t="s">
        <v>20</v>
      </c>
      <c r="F249" s="1">
        <v>42950.1101851852</v>
      </c>
      <c r="G249" t="s">
        <v>62</v>
      </c>
      <c r="H249" t="s">
        <v>20</v>
      </c>
      <c r="I249" t="s">
        <v>63</v>
      </c>
      <c r="J249" t="s">
        <v>20</v>
      </c>
      <c r="K249" t="s" s="2">
        <v>296</v>
      </c>
      <c r="L249" t="s">
        <v>20</v>
      </c>
    </row>
    <row r="250" spans="1:12">
      <c r="A250" t="s">
        <v>14</v>
      </c>
      <c r="B250" t="s">
        <v>59</v>
      </c>
      <c r="C250" t="s">
        <v>60</v>
      </c>
      <c r="D250" t="s">
        <v>17</v>
      </c>
      <c r="E250" t="s">
        <v>20</v>
      </c>
      <c r="F250" s="1">
        <v>42950.1101851852</v>
      </c>
      <c r="G250" t="s">
        <v>62</v>
      </c>
      <c r="H250" t="s">
        <v>20</v>
      </c>
      <c r="I250" t="s">
        <v>63</v>
      </c>
      <c r="J250" t="s">
        <v>20</v>
      </c>
      <c r="K250" t="s" s="2">
        <v>297</v>
      </c>
      <c r="L250" t="s">
        <v>20</v>
      </c>
    </row>
    <row r="251" spans="1:12">
      <c r="A251" t="s">
        <v>14</v>
      </c>
      <c r="B251" t="s">
        <v>59</v>
      </c>
      <c r="C251" t="s">
        <v>60</v>
      </c>
      <c r="D251" t="s">
        <v>17</v>
      </c>
      <c r="E251" t="s">
        <v>20</v>
      </c>
      <c r="F251" s="1">
        <v>42950.1101851852</v>
      </c>
      <c r="G251" t="s">
        <v>62</v>
      </c>
      <c r="H251" t="s">
        <v>20</v>
      </c>
      <c r="I251" t="s">
        <v>63</v>
      </c>
      <c r="J251" t="s">
        <v>20</v>
      </c>
      <c r="K251" t="s" s="2">
        <v>298</v>
      </c>
      <c r="L251" t="s">
        <v>20</v>
      </c>
    </row>
    <row r="252" spans="1:12">
      <c r="A252" t="s">
        <v>14</v>
      </c>
      <c r="B252" t="s">
        <v>59</v>
      </c>
      <c r="C252" t="s">
        <v>60</v>
      </c>
      <c r="D252" t="s">
        <v>17</v>
      </c>
      <c r="E252" t="s">
        <v>20</v>
      </c>
      <c r="F252" s="1">
        <v>42950.1101851852</v>
      </c>
      <c r="G252" t="s">
        <v>62</v>
      </c>
      <c r="H252" t="s">
        <v>20</v>
      </c>
      <c r="I252" t="s">
        <v>63</v>
      </c>
      <c r="J252" t="s">
        <v>20</v>
      </c>
      <c r="K252" t="s" s="2">
        <v>299</v>
      </c>
      <c r="L252" t="s">
        <v>20</v>
      </c>
    </row>
    <row r="253" spans="1:12">
      <c r="A253" t="s">
        <v>14</v>
      </c>
      <c r="B253" t="s">
        <v>59</v>
      </c>
      <c r="C253" t="s">
        <v>60</v>
      </c>
      <c r="D253" t="s">
        <v>17</v>
      </c>
      <c r="E253" t="s">
        <v>20</v>
      </c>
      <c r="F253" s="1">
        <v>42950.1101851852</v>
      </c>
      <c r="G253" t="s">
        <v>62</v>
      </c>
      <c r="H253" t="s">
        <v>20</v>
      </c>
      <c r="I253" t="s">
        <v>63</v>
      </c>
      <c r="J253" t="s">
        <v>20</v>
      </c>
      <c r="K253" t="s" s="2">
        <v>300</v>
      </c>
      <c r="L253" t="s">
        <v>20</v>
      </c>
    </row>
    <row r="254" spans="1:12">
      <c r="A254" t="s">
        <v>14</v>
      </c>
      <c r="B254" t="s">
        <v>59</v>
      </c>
      <c r="C254" t="s">
        <v>60</v>
      </c>
      <c r="D254" t="s">
        <v>17</v>
      </c>
      <c r="E254" t="s">
        <v>20</v>
      </c>
      <c r="F254" s="1">
        <v>42950.1101967593</v>
      </c>
      <c r="G254" t="s">
        <v>62</v>
      </c>
      <c r="H254" t="s">
        <v>20</v>
      </c>
      <c r="I254" t="s">
        <v>63</v>
      </c>
      <c r="J254" t="s">
        <v>20</v>
      </c>
      <c r="K254" t="s" s="2">
        <v>301</v>
      </c>
      <c r="L254" t="s">
        <v>20</v>
      </c>
    </row>
    <row r="255" spans="1:12">
      <c r="A255" t="s">
        <v>14</v>
      </c>
      <c r="B255" t="s">
        <v>59</v>
      </c>
      <c r="C255" t="s">
        <v>60</v>
      </c>
      <c r="D255" t="s">
        <v>17</v>
      </c>
      <c r="E255" t="s">
        <v>20</v>
      </c>
      <c r="F255" s="1">
        <v>42950.1101967593</v>
      </c>
      <c r="G255" t="s">
        <v>62</v>
      </c>
      <c r="H255" t="s">
        <v>20</v>
      </c>
      <c r="I255" t="s">
        <v>63</v>
      </c>
      <c r="J255" t="s">
        <v>20</v>
      </c>
      <c r="K255" t="s" s="2">
        <v>302</v>
      </c>
      <c r="L255" t="s">
        <v>20</v>
      </c>
    </row>
    <row r="256" spans="1:12">
      <c r="A256" t="s">
        <v>14</v>
      </c>
      <c r="B256" t="s">
        <v>59</v>
      </c>
      <c r="C256" t="s">
        <v>60</v>
      </c>
      <c r="D256" t="s">
        <v>17</v>
      </c>
      <c r="E256" t="s">
        <v>20</v>
      </c>
      <c r="F256" s="1">
        <v>42950.1101967593</v>
      </c>
      <c r="G256" t="s">
        <v>62</v>
      </c>
      <c r="H256" t="s">
        <v>20</v>
      </c>
      <c r="I256" t="s">
        <v>63</v>
      </c>
      <c r="J256" t="s">
        <v>20</v>
      </c>
      <c r="K256" t="s" s="2">
        <v>303</v>
      </c>
      <c r="L256" t="s">
        <v>20</v>
      </c>
    </row>
    <row r="257" spans="1:12">
      <c r="A257" t="s">
        <v>14</v>
      </c>
      <c r="B257" t="s">
        <v>59</v>
      </c>
      <c r="C257" t="s">
        <v>60</v>
      </c>
      <c r="D257" t="s">
        <v>17</v>
      </c>
      <c r="E257" t="s">
        <v>20</v>
      </c>
      <c r="F257" s="1">
        <v>42950.1101967593</v>
      </c>
      <c r="G257" t="s">
        <v>62</v>
      </c>
      <c r="H257" t="s">
        <v>20</v>
      </c>
      <c r="I257" t="s">
        <v>63</v>
      </c>
      <c r="J257" t="s">
        <v>20</v>
      </c>
      <c r="K257" t="s" s="2">
        <v>304</v>
      </c>
      <c r="L257" t="s">
        <v>20</v>
      </c>
    </row>
    <row r="258" spans="1:12">
      <c r="A258" t="s">
        <v>14</v>
      </c>
      <c r="B258" t="s">
        <v>59</v>
      </c>
      <c r="C258" t="s">
        <v>60</v>
      </c>
      <c r="D258" t="s">
        <v>17</v>
      </c>
      <c r="E258" t="s">
        <v>20</v>
      </c>
      <c r="F258" s="1">
        <v>42950.1101967593</v>
      </c>
      <c r="G258" t="s">
        <v>62</v>
      </c>
      <c r="H258" t="s">
        <v>20</v>
      </c>
      <c r="I258" t="s">
        <v>63</v>
      </c>
      <c r="J258" t="s">
        <v>20</v>
      </c>
      <c r="K258" t="s" s="2">
        <v>305</v>
      </c>
      <c r="L258" t="s">
        <v>20</v>
      </c>
    </row>
    <row r="259" spans="1:12">
      <c r="A259" t="s">
        <v>14</v>
      </c>
      <c r="B259" t="s">
        <v>59</v>
      </c>
      <c r="C259" t="s">
        <v>60</v>
      </c>
      <c r="D259" t="s">
        <v>17</v>
      </c>
      <c r="E259" t="s">
        <v>20</v>
      </c>
      <c r="F259" s="1">
        <v>42950.1101967593</v>
      </c>
      <c r="G259" t="s">
        <v>62</v>
      </c>
      <c r="H259" t="s">
        <v>20</v>
      </c>
      <c r="I259" t="s">
        <v>63</v>
      </c>
      <c r="J259" t="s">
        <v>20</v>
      </c>
      <c r="K259" t="s" s="2">
        <v>306</v>
      </c>
      <c r="L259" t="s">
        <v>20</v>
      </c>
    </row>
    <row r="260" spans="1:12">
      <c r="A260" t="s">
        <v>14</v>
      </c>
      <c r="B260" t="s">
        <v>59</v>
      </c>
      <c r="C260" t="s">
        <v>60</v>
      </c>
      <c r="D260" t="s">
        <v>17</v>
      </c>
      <c r="E260" t="s">
        <v>20</v>
      </c>
      <c r="F260" s="1">
        <v>42950.1101967593</v>
      </c>
      <c r="G260" t="s">
        <v>62</v>
      </c>
      <c r="H260" t="s">
        <v>20</v>
      </c>
      <c r="I260" t="s">
        <v>63</v>
      </c>
      <c r="J260" t="s">
        <v>20</v>
      </c>
      <c r="K260" t="s" s="2">
        <v>307</v>
      </c>
      <c r="L260" t="s">
        <v>20</v>
      </c>
    </row>
    <row r="261" spans="1:12">
      <c r="A261" t="s">
        <v>14</v>
      </c>
      <c r="B261" t="s">
        <v>59</v>
      </c>
      <c r="C261" t="s">
        <v>60</v>
      </c>
      <c r="D261" t="s">
        <v>17</v>
      </c>
      <c r="E261" t="s">
        <v>20</v>
      </c>
      <c r="F261" s="1">
        <v>42950.1101967593</v>
      </c>
      <c r="G261" t="s">
        <v>62</v>
      </c>
      <c r="H261" t="s">
        <v>20</v>
      </c>
      <c r="I261" t="s">
        <v>63</v>
      </c>
      <c r="J261" t="s">
        <v>20</v>
      </c>
      <c r="K261" t="s" s="2">
        <v>308</v>
      </c>
      <c r="L261" t="s">
        <v>20</v>
      </c>
    </row>
    <row r="262" spans="1:12">
      <c r="A262" t="s">
        <v>14</v>
      </c>
      <c r="B262" t="s">
        <v>59</v>
      </c>
      <c r="C262" t="s">
        <v>60</v>
      </c>
      <c r="D262" t="s">
        <v>17</v>
      </c>
      <c r="E262" t="s">
        <v>20</v>
      </c>
      <c r="F262" s="1">
        <v>42950.1102083333</v>
      </c>
      <c r="G262" t="s">
        <v>62</v>
      </c>
      <c r="H262" t="s">
        <v>20</v>
      </c>
      <c r="I262" t="s">
        <v>63</v>
      </c>
      <c r="J262" t="s">
        <v>20</v>
      </c>
      <c r="K262" t="s" s="2">
        <v>309</v>
      </c>
      <c r="L262" t="s">
        <v>20</v>
      </c>
    </row>
    <row r="263" spans="1:12">
      <c r="A263" t="s">
        <v>14</v>
      </c>
      <c r="B263" t="s">
        <v>59</v>
      </c>
      <c r="C263" t="s">
        <v>60</v>
      </c>
      <c r="D263" t="s">
        <v>17</v>
      </c>
      <c r="E263" t="s">
        <v>20</v>
      </c>
      <c r="F263" s="1">
        <v>42950.1102083333</v>
      </c>
      <c r="G263" t="s">
        <v>62</v>
      </c>
      <c r="H263" t="s">
        <v>20</v>
      </c>
      <c r="I263" t="s">
        <v>63</v>
      </c>
      <c r="J263" t="s">
        <v>20</v>
      </c>
      <c r="K263" t="s" s="2">
        <v>310</v>
      </c>
      <c r="L263" t="s">
        <v>20</v>
      </c>
    </row>
    <row r="264" spans="1:12">
      <c r="A264" t="s">
        <v>14</v>
      </c>
      <c r="B264" t="s">
        <v>59</v>
      </c>
      <c r="C264" t="s">
        <v>60</v>
      </c>
      <c r="D264" t="s">
        <v>17</v>
      </c>
      <c r="E264" t="s">
        <v>20</v>
      </c>
      <c r="F264" s="1">
        <v>42950.1102083333</v>
      </c>
      <c r="G264" t="s">
        <v>62</v>
      </c>
      <c r="H264" t="s">
        <v>20</v>
      </c>
      <c r="I264" t="s">
        <v>63</v>
      </c>
      <c r="J264" t="s">
        <v>20</v>
      </c>
      <c r="K264" t="s" s="2">
        <v>311</v>
      </c>
      <c r="L264" t="s">
        <v>20</v>
      </c>
    </row>
    <row r="265" spans="1:12">
      <c r="A265" t="s">
        <v>14</v>
      </c>
      <c r="B265" t="s">
        <v>59</v>
      </c>
      <c r="C265" t="s">
        <v>60</v>
      </c>
      <c r="D265" t="s">
        <v>17</v>
      </c>
      <c r="E265" t="s">
        <v>20</v>
      </c>
      <c r="F265" s="1">
        <v>42950.1102083333</v>
      </c>
      <c r="G265" t="s">
        <v>62</v>
      </c>
      <c r="H265" t="s">
        <v>20</v>
      </c>
      <c r="I265" t="s">
        <v>63</v>
      </c>
      <c r="J265" t="s">
        <v>20</v>
      </c>
      <c r="K265" t="s" s="2">
        <v>312</v>
      </c>
      <c r="L265" t="s">
        <v>20</v>
      </c>
    </row>
    <row r="266" spans="1:12">
      <c r="A266" t="s">
        <v>14</v>
      </c>
      <c r="B266" t="s">
        <v>59</v>
      </c>
      <c r="C266" t="s">
        <v>60</v>
      </c>
      <c r="D266" t="s">
        <v>17</v>
      </c>
      <c r="E266" t="s">
        <v>20</v>
      </c>
      <c r="F266" s="1">
        <v>42950.1102083333</v>
      </c>
      <c r="G266" t="s">
        <v>62</v>
      </c>
      <c r="H266" t="s">
        <v>20</v>
      </c>
      <c r="I266" t="s">
        <v>63</v>
      </c>
      <c r="J266" t="s">
        <v>20</v>
      </c>
      <c r="K266" t="s" s="2">
        <v>313</v>
      </c>
      <c r="L266" t="s">
        <v>20</v>
      </c>
    </row>
    <row r="267" spans="1:12">
      <c r="A267" t="s">
        <v>14</v>
      </c>
      <c r="B267" t="s">
        <v>59</v>
      </c>
      <c r="C267" t="s">
        <v>60</v>
      </c>
      <c r="D267" t="s">
        <v>17</v>
      </c>
      <c r="E267" t="s">
        <v>20</v>
      </c>
      <c r="F267" s="1">
        <v>42950.1102083333</v>
      </c>
      <c r="G267" t="s">
        <v>62</v>
      </c>
      <c r="H267" t="s">
        <v>20</v>
      </c>
      <c r="I267" t="s">
        <v>63</v>
      </c>
      <c r="J267" t="s">
        <v>20</v>
      </c>
      <c r="K267" t="s" s="2">
        <v>314</v>
      </c>
      <c r="L267" t="s">
        <v>20</v>
      </c>
    </row>
    <row r="268" spans="1:12">
      <c r="A268" t="s">
        <v>14</v>
      </c>
      <c r="B268" t="s">
        <v>59</v>
      </c>
      <c r="C268" t="s">
        <v>60</v>
      </c>
      <c r="D268" t="s">
        <v>17</v>
      </c>
      <c r="E268" t="s">
        <v>20</v>
      </c>
      <c r="F268" s="1">
        <v>42950.1102083333</v>
      </c>
      <c r="G268" t="s">
        <v>62</v>
      </c>
      <c r="H268" t="s">
        <v>20</v>
      </c>
      <c r="I268" t="s">
        <v>63</v>
      </c>
      <c r="J268" t="s">
        <v>20</v>
      </c>
      <c r="K268" t="s" s="2">
        <v>315</v>
      </c>
      <c r="L268" t="s">
        <v>20</v>
      </c>
    </row>
    <row r="269" spans="1:12">
      <c r="A269" t="s">
        <v>14</v>
      </c>
      <c r="B269" t="s">
        <v>59</v>
      </c>
      <c r="C269" t="s">
        <v>60</v>
      </c>
      <c r="D269" t="s">
        <v>17</v>
      </c>
      <c r="E269" t="s">
        <v>20</v>
      </c>
      <c r="F269" s="1">
        <v>42950.1102083333</v>
      </c>
      <c r="G269" t="s">
        <v>62</v>
      </c>
      <c r="H269" t="s">
        <v>20</v>
      </c>
      <c r="I269" t="s">
        <v>63</v>
      </c>
      <c r="J269" t="s">
        <v>20</v>
      </c>
      <c r="K269" t="s" s="2">
        <v>316</v>
      </c>
      <c r="L269" t="s">
        <v>20</v>
      </c>
    </row>
    <row r="270" spans="1:12">
      <c r="A270" t="s">
        <v>14</v>
      </c>
      <c r="B270" t="s">
        <v>59</v>
      </c>
      <c r="C270" t="s">
        <v>60</v>
      </c>
      <c r="D270" t="s">
        <v>17</v>
      </c>
      <c r="E270" t="s">
        <v>20</v>
      </c>
      <c r="F270" s="1">
        <v>42950.1102083333</v>
      </c>
      <c r="G270" t="s">
        <v>62</v>
      </c>
      <c r="H270" t="s">
        <v>20</v>
      </c>
      <c r="I270" t="s">
        <v>63</v>
      </c>
      <c r="J270" t="s">
        <v>20</v>
      </c>
      <c r="K270" t="s" s="2">
        <v>317</v>
      </c>
      <c r="L270" t="s">
        <v>20</v>
      </c>
    </row>
    <row r="271" spans="1:12">
      <c r="A271" t="s">
        <v>14</v>
      </c>
      <c r="B271" t="s">
        <v>59</v>
      </c>
      <c r="C271" t="s">
        <v>60</v>
      </c>
      <c r="D271" t="s">
        <v>17</v>
      </c>
      <c r="E271" t="s">
        <v>20</v>
      </c>
      <c r="F271" s="1">
        <v>42950.1102083333</v>
      </c>
      <c r="G271" t="s">
        <v>62</v>
      </c>
      <c r="H271" t="s">
        <v>20</v>
      </c>
      <c r="I271" t="s">
        <v>63</v>
      </c>
      <c r="J271" t="s">
        <v>20</v>
      </c>
      <c r="K271" t="s" s="2">
        <v>318</v>
      </c>
      <c r="L271" t="s">
        <v>20</v>
      </c>
    </row>
    <row r="272" spans="1:12">
      <c r="A272" t="s">
        <v>14</v>
      </c>
      <c r="B272" t="s">
        <v>59</v>
      </c>
      <c r="C272" t="s">
        <v>60</v>
      </c>
      <c r="D272" t="s">
        <v>17</v>
      </c>
      <c r="E272" t="s">
        <v>20</v>
      </c>
      <c r="F272" s="1">
        <v>42950.1102083333</v>
      </c>
      <c r="G272" t="s">
        <v>62</v>
      </c>
      <c r="H272" t="s">
        <v>20</v>
      </c>
      <c r="I272" t="s">
        <v>63</v>
      </c>
      <c r="J272" t="s">
        <v>20</v>
      </c>
      <c r="K272" t="s" s="2">
        <v>319</v>
      </c>
      <c r="L272" t="s">
        <v>20</v>
      </c>
    </row>
    <row r="273" spans="1:12">
      <c r="A273" t="s">
        <v>14</v>
      </c>
      <c r="B273" t="s">
        <v>59</v>
      </c>
      <c r="C273" t="s">
        <v>60</v>
      </c>
      <c r="D273" t="s">
        <v>17</v>
      </c>
      <c r="E273" t="s">
        <v>20</v>
      </c>
      <c r="F273" s="1">
        <v>42950.1102083333</v>
      </c>
      <c r="G273" t="s">
        <v>62</v>
      </c>
      <c r="H273" t="s">
        <v>20</v>
      </c>
      <c r="I273" t="s">
        <v>63</v>
      </c>
      <c r="J273" t="s">
        <v>20</v>
      </c>
      <c r="K273" t="s" s="2">
        <v>320</v>
      </c>
      <c r="L273" t="s">
        <v>20</v>
      </c>
    </row>
    <row r="274" spans="1:12">
      <c r="A274" t="s">
        <v>14</v>
      </c>
      <c r="B274" t="s">
        <v>59</v>
      </c>
      <c r="C274" t="s">
        <v>60</v>
      </c>
      <c r="D274" t="s">
        <v>17</v>
      </c>
      <c r="E274" t="s">
        <v>20</v>
      </c>
      <c r="F274" s="1">
        <v>42950.1102083333</v>
      </c>
      <c r="G274" t="s">
        <v>62</v>
      </c>
      <c r="H274" t="s">
        <v>20</v>
      </c>
      <c r="I274" t="s">
        <v>63</v>
      </c>
      <c r="J274" t="s">
        <v>20</v>
      </c>
      <c r="K274" t="s" s="2">
        <v>321</v>
      </c>
      <c r="L274" t="s">
        <v>20</v>
      </c>
    </row>
    <row r="275" spans="1:12">
      <c r="A275" t="s">
        <v>14</v>
      </c>
      <c r="B275" t="s">
        <v>59</v>
      </c>
      <c r="C275" t="s">
        <v>60</v>
      </c>
      <c r="D275" t="s">
        <v>17</v>
      </c>
      <c r="E275" t="s">
        <v>20</v>
      </c>
      <c r="F275" s="1">
        <v>42950.1102083333</v>
      </c>
      <c r="G275" t="s">
        <v>62</v>
      </c>
      <c r="H275" t="s">
        <v>20</v>
      </c>
      <c r="I275" t="s">
        <v>63</v>
      </c>
      <c r="J275" t="s">
        <v>20</v>
      </c>
      <c r="K275" t="s" s="2">
        <v>322</v>
      </c>
      <c r="L275" t="s">
        <v>20</v>
      </c>
    </row>
    <row r="276" spans="1:12">
      <c r="A276" t="s">
        <v>14</v>
      </c>
      <c r="B276" t="s">
        <v>59</v>
      </c>
      <c r="C276" t="s">
        <v>60</v>
      </c>
      <c r="D276" t="s">
        <v>17</v>
      </c>
      <c r="E276" t="s">
        <v>20</v>
      </c>
      <c r="F276" s="1">
        <v>42950.1102083333</v>
      </c>
      <c r="G276" t="s">
        <v>62</v>
      </c>
      <c r="H276" t="s">
        <v>20</v>
      </c>
      <c r="I276" t="s">
        <v>63</v>
      </c>
      <c r="J276" t="s">
        <v>20</v>
      </c>
      <c r="K276" t="s" s="2">
        <v>323</v>
      </c>
      <c r="L276" t="s">
        <v>20</v>
      </c>
    </row>
    <row r="277" spans="1:12">
      <c r="A277" t="s">
        <v>14</v>
      </c>
      <c r="B277" t="s">
        <v>59</v>
      </c>
      <c r="C277" t="s">
        <v>60</v>
      </c>
      <c r="D277" t="s">
        <v>17</v>
      </c>
      <c r="E277" t="s">
        <v>20</v>
      </c>
      <c r="F277" s="1">
        <v>42950.1105555556</v>
      </c>
      <c r="G277" t="s">
        <v>62</v>
      </c>
      <c r="H277" t="s">
        <v>20</v>
      </c>
      <c r="I277" t="s">
        <v>63</v>
      </c>
      <c r="J277" t="s">
        <v>20</v>
      </c>
      <c r="K277" t="s" s="2">
        <v>324</v>
      </c>
      <c r="L277" t="s">
        <v>20</v>
      </c>
    </row>
    <row r="278" spans="1:12">
      <c r="A278" t="s">
        <v>14</v>
      </c>
      <c r="B278" t="s">
        <v>59</v>
      </c>
      <c r="C278" t="s">
        <v>60</v>
      </c>
      <c r="D278" t="s">
        <v>17</v>
      </c>
      <c r="E278" t="s">
        <v>20</v>
      </c>
      <c r="F278" s="1">
        <v>42950.1105787037</v>
      </c>
      <c r="G278" t="s">
        <v>62</v>
      </c>
      <c r="H278" t="s">
        <v>20</v>
      </c>
      <c r="I278" t="s">
        <v>63</v>
      </c>
      <c r="J278" t="s">
        <v>20</v>
      </c>
      <c r="K278" t="s" s="2">
        <v>325</v>
      </c>
      <c r="L278" t="s">
        <v>20</v>
      </c>
    </row>
    <row r="279" spans="1:12">
      <c r="A279" t="s">
        <v>14</v>
      </c>
      <c r="B279" t="s">
        <v>59</v>
      </c>
      <c r="C279" t="s">
        <v>60</v>
      </c>
      <c r="D279" t="s">
        <v>17</v>
      </c>
      <c r="E279" t="s">
        <v>20</v>
      </c>
      <c r="F279" s="1">
        <v>42950.1106828704</v>
      </c>
      <c r="G279" t="s">
        <v>62</v>
      </c>
      <c r="H279" t="s">
        <v>20</v>
      </c>
      <c r="I279" t="s">
        <v>63</v>
      </c>
      <c r="J279" t="s">
        <v>20</v>
      </c>
      <c r="K279" t="s" s="2">
        <v>326</v>
      </c>
      <c r="L279" t="s">
        <v>20</v>
      </c>
    </row>
    <row r="280" spans="1:12">
      <c r="A280" t="s">
        <v>14</v>
      </c>
      <c r="B280" t="s">
        <v>59</v>
      </c>
      <c r="C280" t="s">
        <v>60</v>
      </c>
      <c r="D280" t="s">
        <v>17</v>
      </c>
      <c r="E280" t="s">
        <v>20</v>
      </c>
      <c r="F280" s="1">
        <v>42951.1134143519</v>
      </c>
      <c r="G280" t="s">
        <v>62</v>
      </c>
      <c r="H280" t="s">
        <v>20</v>
      </c>
      <c r="I280" t="s">
        <v>63</v>
      </c>
      <c r="J280" t="s">
        <v>20</v>
      </c>
      <c r="K280" t="s" s="2">
        <v>327</v>
      </c>
      <c r="L280" t="s">
        <v>20</v>
      </c>
    </row>
    <row r="281" spans="1:12">
      <c r="A281" t="s">
        <v>14</v>
      </c>
      <c r="B281" t="s">
        <v>59</v>
      </c>
      <c r="C281" t="s">
        <v>60</v>
      </c>
      <c r="D281" t="s">
        <v>17</v>
      </c>
      <c r="E281" t="s">
        <v>20</v>
      </c>
      <c r="F281" s="1">
        <v>42951.1134143519</v>
      </c>
      <c r="G281" t="s">
        <v>62</v>
      </c>
      <c r="H281" t="s">
        <v>20</v>
      </c>
      <c r="I281" t="s">
        <v>63</v>
      </c>
      <c r="J281" t="s">
        <v>20</v>
      </c>
      <c r="K281" t="s" s="2">
        <v>328</v>
      </c>
      <c r="L281" t="s">
        <v>20</v>
      </c>
    </row>
    <row r="282" spans="1:12">
      <c r="A282" t="s">
        <v>14</v>
      </c>
      <c r="B282" t="s">
        <v>59</v>
      </c>
      <c r="C282" t="s">
        <v>60</v>
      </c>
      <c r="D282" t="s">
        <v>17</v>
      </c>
      <c r="E282" t="s">
        <v>20</v>
      </c>
      <c r="F282" s="1">
        <v>42951.1134143519</v>
      </c>
      <c r="G282" t="s">
        <v>62</v>
      </c>
      <c r="H282" t="s">
        <v>20</v>
      </c>
      <c r="I282" t="s">
        <v>63</v>
      </c>
      <c r="J282" t="s">
        <v>20</v>
      </c>
      <c r="K282" t="s" s="2">
        <v>329</v>
      </c>
      <c r="L282" t="s">
        <v>20</v>
      </c>
    </row>
    <row r="283" spans="1:12">
      <c r="A283" t="s">
        <v>14</v>
      </c>
      <c r="B283" t="s">
        <v>59</v>
      </c>
      <c r="C283" t="s">
        <v>60</v>
      </c>
      <c r="D283" t="s">
        <v>17</v>
      </c>
      <c r="E283" t="s">
        <v>20</v>
      </c>
      <c r="F283" s="1">
        <v>42951.1134143519</v>
      </c>
      <c r="G283" t="s">
        <v>62</v>
      </c>
      <c r="H283" t="s">
        <v>20</v>
      </c>
      <c r="I283" t="s">
        <v>63</v>
      </c>
      <c r="J283" t="s">
        <v>20</v>
      </c>
      <c r="K283" t="s" s="2">
        <v>330</v>
      </c>
      <c r="L283" t="s">
        <v>20</v>
      </c>
    </row>
    <row r="284" spans="1:12">
      <c r="A284" t="s">
        <v>14</v>
      </c>
      <c r="B284" t="s">
        <v>59</v>
      </c>
      <c r="C284" t="s">
        <v>60</v>
      </c>
      <c r="D284" t="s">
        <v>17</v>
      </c>
      <c r="E284" t="s">
        <v>20</v>
      </c>
      <c r="F284" s="1">
        <v>42951.1134143519</v>
      </c>
      <c r="G284" t="s">
        <v>62</v>
      </c>
      <c r="H284" t="s">
        <v>20</v>
      </c>
      <c r="I284" t="s">
        <v>63</v>
      </c>
      <c r="J284" t="s">
        <v>20</v>
      </c>
      <c r="K284" t="s" s="2">
        <v>331</v>
      </c>
      <c r="L284" t="s">
        <v>20</v>
      </c>
    </row>
    <row r="285" spans="1:12">
      <c r="A285" t="s">
        <v>14</v>
      </c>
      <c r="B285" t="s">
        <v>59</v>
      </c>
      <c r="C285" t="s">
        <v>60</v>
      </c>
      <c r="D285" t="s">
        <v>17</v>
      </c>
      <c r="E285" t="s">
        <v>20</v>
      </c>
      <c r="F285" s="1">
        <v>42951.1134143519</v>
      </c>
      <c r="G285" t="s">
        <v>62</v>
      </c>
      <c r="H285" t="s">
        <v>20</v>
      </c>
      <c r="I285" t="s">
        <v>63</v>
      </c>
      <c r="J285" t="s">
        <v>20</v>
      </c>
      <c r="K285" t="s" s="2">
        <v>332</v>
      </c>
      <c r="L285" t="s">
        <v>20</v>
      </c>
    </row>
    <row r="286" spans="1:12">
      <c r="A286" t="s">
        <v>14</v>
      </c>
      <c r="B286" t="s">
        <v>59</v>
      </c>
      <c r="C286" t="s">
        <v>60</v>
      </c>
      <c r="D286" t="s">
        <v>17</v>
      </c>
      <c r="E286" t="s">
        <v>20</v>
      </c>
      <c r="F286" s="1">
        <v>42951.1134259259</v>
      </c>
      <c r="G286" t="s">
        <v>62</v>
      </c>
      <c r="H286" t="s">
        <v>20</v>
      </c>
      <c r="I286" t="s">
        <v>63</v>
      </c>
      <c r="J286" t="s">
        <v>20</v>
      </c>
      <c r="K286" t="s" s="2">
        <v>333</v>
      </c>
      <c r="L286" t="s">
        <v>20</v>
      </c>
    </row>
    <row r="287" spans="1:12">
      <c r="A287" t="s">
        <v>14</v>
      </c>
      <c r="B287" t="s">
        <v>59</v>
      </c>
      <c r="C287" t="s">
        <v>60</v>
      </c>
      <c r="D287" t="s">
        <v>17</v>
      </c>
      <c r="E287" t="s">
        <v>20</v>
      </c>
      <c r="F287" s="1">
        <v>42951.1134259259</v>
      </c>
      <c r="G287" t="s">
        <v>62</v>
      </c>
      <c r="H287" t="s">
        <v>20</v>
      </c>
      <c r="I287" t="s">
        <v>63</v>
      </c>
      <c r="J287" t="s">
        <v>20</v>
      </c>
      <c r="K287" t="s" s="2">
        <v>334</v>
      </c>
      <c r="L287" t="s">
        <v>20</v>
      </c>
    </row>
    <row r="288" spans="1:12">
      <c r="A288" t="s">
        <v>14</v>
      </c>
      <c r="B288" t="s">
        <v>59</v>
      </c>
      <c r="C288" t="s">
        <v>60</v>
      </c>
      <c r="D288" t="s">
        <v>17</v>
      </c>
      <c r="E288" t="s">
        <v>20</v>
      </c>
      <c r="F288" s="1">
        <v>42951.1134259259</v>
      </c>
      <c r="G288" t="s">
        <v>62</v>
      </c>
      <c r="H288" t="s">
        <v>20</v>
      </c>
      <c r="I288" t="s">
        <v>63</v>
      </c>
      <c r="J288" t="s">
        <v>20</v>
      </c>
      <c r="K288" t="s" s="2">
        <v>335</v>
      </c>
      <c r="L288" t="s">
        <v>20</v>
      </c>
    </row>
    <row r="289" spans="1:12">
      <c r="A289" t="s">
        <v>14</v>
      </c>
      <c r="B289" t="s">
        <v>59</v>
      </c>
      <c r="C289" t="s">
        <v>60</v>
      </c>
      <c r="D289" t="s">
        <v>17</v>
      </c>
      <c r="E289" t="s">
        <v>20</v>
      </c>
      <c r="F289" s="1">
        <v>42951.1134259259</v>
      </c>
      <c r="G289" t="s">
        <v>62</v>
      </c>
      <c r="H289" t="s">
        <v>20</v>
      </c>
      <c r="I289" t="s">
        <v>63</v>
      </c>
      <c r="J289" t="s">
        <v>20</v>
      </c>
      <c r="K289" t="s" s="2">
        <v>336</v>
      </c>
      <c r="L289" t="s">
        <v>20</v>
      </c>
    </row>
    <row r="290" spans="1:12">
      <c r="A290" t="s">
        <v>14</v>
      </c>
      <c r="B290" t="s">
        <v>59</v>
      </c>
      <c r="C290" t="s">
        <v>60</v>
      </c>
      <c r="D290" t="s">
        <v>17</v>
      </c>
      <c r="E290" t="s">
        <v>20</v>
      </c>
      <c r="F290" s="1">
        <v>42951.1134259259</v>
      </c>
      <c r="G290" t="s">
        <v>62</v>
      </c>
      <c r="H290" t="s">
        <v>20</v>
      </c>
      <c r="I290" t="s">
        <v>63</v>
      </c>
      <c r="J290" t="s">
        <v>20</v>
      </c>
      <c r="K290" t="s" s="2">
        <v>337</v>
      </c>
      <c r="L290" t="s">
        <v>20</v>
      </c>
    </row>
    <row r="291" spans="1:12">
      <c r="A291" t="s">
        <v>14</v>
      </c>
      <c r="B291" t="s">
        <v>59</v>
      </c>
      <c r="C291" t="s">
        <v>60</v>
      </c>
      <c r="D291" t="s">
        <v>17</v>
      </c>
      <c r="E291" t="s">
        <v>20</v>
      </c>
      <c r="F291" s="1">
        <v>42951.1134259259</v>
      </c>
      <c r="G291" t="s">
        <v>62</v>
      </c>
      <c r="H291" t="s">
        <v>20</v>
      </c>
      <c r="I291" t="s">
        <v>63</v>
      </c>
      <c r="J291" t="s">
        <v>20</v>
      </c>
      <c r="K291" t="s" s="2">
        <v>338</v>
      </c>
      <c r="L291" t="s">
        <v>20</v>
      </c>
    </row>
    <row r="292" spans="1:12">
      <c r="A292" t="s">
        <v>14</v>
      </c>
      <c r="B292" t="s">
        <v>59</v>
      </c>
      <c r="C292" t="s">
        <v>60</v>
      </c>
      <c r="D292" t="s">
        <v>17</v>
      </c>
      <c r="E292" t="s">
        <v>20</v>
      </c>
      <c r="F292" s="1">
        <v>42951.1134375</v>
      </c>
      <c r="G292" t="s">
        <v>62</v>
      </c>
      <c r="H292" t="s">
        <v>20</v>
      </c>
      <c r="I292" t="s">
        <v>63</v>
      </c>
      <c r="J292" t="s">
        <v>20</v>
      </c>
      <c r="K292" t="s" s="2">
        <v>339</v>
      </c>
      <c r="L292" t="s">
        <v>20</v>
      </c>
    </row>
    <row r="293" spans="1:12">
      <c r="A293" t="s">
        <v>14</v>
      </c>
      <c r="B293" t="s">
        <v>59</v>
      </c>
      <c r="C293" t="s">
        <v>60</v>
      </c>
      <c r="D293" t="s">
        <v>17</v>
      </c>
      <c r="E293" t="s">
        <v>20</v>
      </c>
      <c r="F293" s="1">
        <v>42951.1134375</v>
      </c>
      <c r="G293" t="s">
        <v>62</v>
      </c>
      <c r="H293" t="s">
        <v>20</v>
      </c>
      <c r="I293" t="s">
        <v>63</v>
      </c>
      <c r="J293" t="s">
        <v>20</v>
      </c>
      <c r="K293" t="s" s="2">
        <v>340</v>
      </c>
      <c r="L293" t="s">
        <v>20</v>
      </c>
    </row>
    <row r="294" spans="1:12">
      <c r="A294" t="s">
        <v>14</v>
      </c>
      <c r="B294" t="s">
        <v>59</v>
      </c>
      <c r="C294" t="s">
        <v>60</v>
      </c>
      <c r="D294" t="s">
        <v>17</v>
      </c>
      <c r="E294" t="s">
        <v>20</v>
      </c>
      <c r="F294" s="1">
        <v>42951.1134375</v>
      </c>
      <c r="G294" t="s">
        <v>62</v>
      </c>
      <c r="H294" t="s">
        <v>20</v>
      </c>
      <c r="I294" t="s">
        <v>63</v>
      </c>
      <c r="J294" t="s">
        <v>20</v>
      </c>
      <c r="K294" t="s" s="2">
        <v>341</v>
      </c>
      <c r="L294" t="s">
        <v>20</v>
      </c>
    </row>
    <row r="295" spans="1:12">
      <c r="A295" t="s">
        <v>14</v>
      </c>
      <c r="B295" t="s">
        <v>59</v>
      </c>
      <c r="C295" t="s">
        <v>60</v>
      </c>
      <c r="D295" t="s">
        <v>17</v>
      </c>
      <c r="E295" t="s">
        <v>20</v>
      </c>
      <c r="F295" s="1">
        <v>42951.1134375</v>
      </c>
      <c r="G295" t="s">
        <v>62</v>
      </c>
      <c r="H295" t="s">
        <v>20</v>
      </c>
      <c r="I295" t="s">
        <v>63</v>
      </c>
      <c r="J295" t="s">
        <v>20</v>
      </c>
      <c r="K295" t="s" s="2">
        <v>342</v>
      </c>
      <c r="L295" t="s">
        <v>20</v>
      </c>
    </row>
    <row r="296" spans="1:12">
      <c r="A296" t="s">
        <v>14</v>
      </c>
      <c r="B296" t="s">
        <v>59</v>
      </c>
      <c r="C296" t="s">
        <v>60</v>
      </c>
      <c r="D296" t="s">
        <v>17</v>
      </c>
      <c r="E296" t="s">
        <v>20</v>
      </c>
      <c r="F296" s="1">
        <v>42951.1134375</v>
      </c>
      <c r="G296" t="s">
        <v>62</v>
      </c>
      <c r="H296" t="s">
        <v>20</v>
      </c>
      <c r="I296" t="s">
        <v>63</v>
      </c>
      <c r="J296" t="s">
        <v>20</v>
      </c>
      <c r="K296" t="s" s="2">
        <v>343</v>
      </c>
      <c r="L296" t="s">
        <v>20</v>
      </c>
    </row>
    <row r="297" spans="1:12">
      <c r="A297" t="s">
        <v>14</v>
      </c>
      <c r="B297" t="s">
        <v>59</v>
      </c>
      <c r="C297" t="s">
        <v>60</v>
      </c>
      <c r="D297" t="s">
        <v>17</v>
      </c>
      <c r="E297" t="s">
        <v>20</v>
      </c>
      <c r="F297" s="1">
        <v>42951.1134375</v>
      </c>
      <c r="G297" t="s">
        <v>62</v>
      </c>
      <c r="H297" t="s">
        <v>20</v>
      </c>
      <c r="I297" t="s">
        <v>63</v>
      </c>
      <c r="J297" t="s">
        <v>20</v>
      </c>
      <c r="K297" t="s" s="2">
        <v>344</v>
      </c>
      <c r="L297" t="s">
        <v>20</v>
      </c>
    </row>
    <row r="298" spans="1:12">
      <c r="A298" t="s">
        <v>14</v>
      </c>
      <c r="B298" t="s">
        <v>59</v>
      </c>
      <c r="C298" t="s">
        <v>60</v>
      </c>
      <c r="D298" t="s">
        <v>17</v>
      </c>
      <c r="E298" t="s">
        <v>20</v>
      </c>
      <c r="F298" s="1">
        <v>42951.1134375</v>
      </c>
      <c r="G298" t="s">
        <v>62</v>
      </c>
      <c r="H298" t="s">
        <v>20</v>
      </c>
      <c r="I298" t="s">
        <v>63</v>
      </c>
      <c r="J298" t="s">
        <v>20</v>
      </c>
      <c r="K298" t="s" s="2">
        <v>345</v>
      </c>
      <c r="L298" t="s">
        <v>20</v>
      </c>
    </row>
    <row r="299" spans="1:12">
      <c r="A299" t="s">
        <v>14</v>
      </c>
      <c r="B299" t="s">
        <v>59</v>
      </c>
      <c r="C299" t="s">
        <v>60</v>
      </c>
      <c r="D299" t="s">
        <v>17</v>
      </c>
      <c r="E299" t="s">
        <v>20</v>
      </c>
      <c r="F299" s="1">
        <v>42951.1134375</v>
      </c>
      <c r="G299" t="s">
        <v>62</v>
      </c>
      <c r="H299" t="s">
        <v>20</v>
      </c>
      <c r="I299" t="s">
        <v>63</v>
      </c>
      <c r="J299" t="s">
        <v>20</v>
      </c>
      <c r="K299" t="s" s="2">
        <v>346</v>
      </c>
      <c r="L299" t="s">
        <v>20</v>
      </c>
    </row>
    <row r="300" spans="1:12">
      <c r="A300" t="s">
        <v>14</v>
      </c>
      <c r="B300" t="s">
        <v>59</v>
      </c>
      <c r="C300" t="s">
        <v>60</v>
      </c>
      <c r="D300" t="s">
        <v>17</v>
      </c>
      <c r="E300" t="s">
        <v>20</v>
      </c>
      <c r="F300" s="1">
        <v>42951.1134375</v>
      </c>
      <c r="G300" t="s">
        <v>62</v>
      </c>
      <c r="H300" t="s">
        <v>20</v>
      </c>
      <c r="I300" t="s">
        <v>63</v>
      </c>
      <c r="J300" t="s">
        <v>20</v>
      </c>
      <c r="K300" t="s" s="2">
        <v>347</v>
      </c>
      <c r="L300" t="s">
        <v>20</v>
      </c>
    </row>
    <row r="301" spans="1:12">
      <c r="A301" t="s">
        <v>14</v>
      </c>
      <c r="B301" t="s">
        <v>59</v>
      </c>
      <c r="C301" t="s">
        <v>60</v>
      </c>
      <c r="D301" t="s">
        <v>17</v>
      </c>
      <c r="E301" t="s">
        <v>20</v>
      </c>
      <c r="F301" s="1">
        <v>42951.1134375</v>
      </c>
      <c r="G301" t="s">
        <v>62</v>
      </c>
      <c r="H301" t="s">
        <v>20</v>
      </c>
      <c r="I301" t="s">
        <v>63</v>
      </c>
      <c r="J301" t="s">
        <v>20</v>
      </c>
      <c r="K301" t="s" s="2">
        <v>348</v>
      </c>
      <c r="L301" t="s">
        <v>20</v>
      </c>
    </row>
    <row r="302" spans="1:12">
      <c r="A302" t="s">
        <v>14</v>
      </c>
      <c r="B302" t="s">
        <v>59</v>
      </c>
      <c r="C302" t="s">
        <v>60</v>
      </c>
      <c r="D302" t="s">
        <v>17</v>
      </c>
      <c r="E302" t="s">
        <v>20</v>
      </c>
      <c r="F302" s="1">
        <v>42951.1134375</v>
      </c>
      <c r="G302" t="s">
        <v>62</v>
      </c>
      <c r="H302" t="s">
        <v>20</v>
      </c>
      <c r="I302" t="s">
        <v>63</v>
      </c>
      <c r="J302" t="s">
        <v>20</v>
      </c>
      <c r="K302" t="s" s="2">
        <v>349</v>
      </c>
      <c r="L302" t="s">
        <v>20</v>
      </c>
    </row>
    <row r="303" spans="1:12">
      <c r="A303" t="s">
        <v>14</v>
      </c>
      <c r="B303" t="s">
        <v>59</v>
      </c>
      <c r="C303" t="s">
        <v>60</v>
      </c>
      <c r="D303" t="s">
        <v>17</v>
      </c>
      <c r="E303" t="s">
        <v>20</v>
      </c>
      <c r="F303" s="1">
        <v>42951.1134375</v>
      </c>
      <c r="G303" t="s">
        <v>62</v>
      </c>
      <c r="H303" t="s">
        <v>20</v>
      </c>
      <c r="I303" t="s">
        <v>63</v>
      </c>
      <c r="J303" t="s">
        <v>20</v>
      </c>
      <c r="K303" t="s" s="2">
        <v>350</v>
      </c>
      <c r="L303" t="s">
        <v>20</v>
      </c>
    </row>
    <row r="304" spans="1:12">
      <c r="A304" t="s">
        <v>14</v>
      </c>
      <c r="B304" t="s">
        <v>59</v>
      </c>
      <c r="C304" t="s">
        <v>60</v>
      </c>
      <c r="D304" t="s">
        <v>17</v>
      </c>
      <c r="E304" t="s">
        <v>20</v>
      </c>
      <c r="F304" s="1">
        <v>42951.1134375</v>
      </c>
      <c r="G304" t="s">
        <v>62</v>
      </c>
      <c r="H304" t="s">
        <v>20</v>
      </c>
      <c r="I304" t="s">
        <v>63</v>
      </c>
      <c r="J304" t="s">
        <v>20</v>
      </c>
      <c r="K304" t="s" s="2">
        <v>351</v>
      </c>
      <c r="L304" t="s">
        <v>20</v>
      </c>
    </row>
    <row r="305" spans="1:12">
      <c r="A305" t="s">
        <v>14</v>
      </c>
      <c r="B305" t="s">
        <v>59</v>
      </c>
      <c r="C305" t="s">
        <v>60</v>
      </c>
      <c r="D305" t="s">
        <v>17</v>
      </c>
      <c r="E305" t="s">
        <v>20</v>
      </c>
      <c r="F305" s="1">
        <v>42951.1134375</v>
      </c>
      <c r="G305" t="s">
        <v>62</v>
      </c>
      <c r="H305" t="s">
        <v>20</v>
      </c>
      <c r="I305" t="s">
        <v>63</v>
      </c>
      <c r="J305" t="s">
        <v>20</v>
      </c>
      <c r="K305" t="s" s="2">
        <v>352</v>
      </c>
      <c r="L305" t="s">
        <v>20</v>
      </c>
    </row>
    <row r="306" spans="1:12">
      <c r="A306" t="s">
        <v>14</v>
      </c>
      <c r="B306" t="s">
        <v>59</v>
      </c>
      <c r="C306" t="s">
        <v>60</v>
      </c>
      <c r="D306" t="s">
        <v>17</v>
      </c>
      <c r="E306" t="s">
        <v>20</v>
      </c>
      <c r="F306" s="1">
        <v>42951.1134375</v>
      </c>
      <c r="G306" t="s">
        <v>62</v>
      </c>
      <c r="H306" t="s">
        <v>20</v>
      </c>
      <c r="I306" t="s">
        <v>63</v>
      </c>
      <c r="J306" t="s">
        <v>20</v>
      </c>
      <c r="K306" t="s" s="2">
        <v>353</v>
      </c>
      <c r="L306" t="s">
        <v>20</v>
      </c>
    </row>
    <row r="307" spans="1:12">
      <c r="A307" t="s">
        <v>14</v>
      </c>
      <c r="B307" t="s">
        <v>59</v>
      </c>
      <c r="C307" t="s">
        <v>60</v>
      </c>
      <c r="D307" t="s">
        <v>17</v>
      </c>
      <c r="E307" t="s">
        <v>20</v>
      </c>
      <c r="F307" s="1">
        <v>42951.1134375</v>
      </c>
      <c r="G307" t="s">
        <v>62</v>
      </c>
      <c r="H307" t="s">
        <v>20</v>
      </c>
      <c r="I307" t="s">
        <v>63</v>
      </c>
      <c r="J307" t="s">
        <v>20</v>
      </c>
      <c r="K307" t="s" s="2">
        <v>354</v>
      </c>
      <c r="L307" t="s">
        <v>20</v>
      </c>
    </row>
    <row r="308" spans="1:12">
      <c r="A308" t="s">
        <v>14</v>
      </c>
      <c r="B308" t="s">
        <v>59</v>
      </c>
      <c r="C308" t="s">
        <v>60</v>
      </c>
      <c r="D308" t="s">
        <v>17</v>
      </c>
      <c r="E308" t="s">
        <v>20</v>
      </c>
      <c r="F308" s="1">
        <v>42951.1134375</v>
      </c>
      <c r="G308" t="s">
        <v>62</v>
      </c>
      <c r="H308" t="s">
        <v>20</v>
      </c>
      <c r="I308" t="s">
        <v>63</v>
      </c>
      <c r="J308" t="s">
        <v>20</v>
      </c>
      <c r="K308" t="s" s="2">
        <v>355</v>
      </c>
      <c r="L308" t="s">
        <v>20</v>
      </c>
    </row>
    <row r="309" spans="1:12">
      <c r="A309" t="s">
        <v>14</v>
      </c>
      <c r="B309" t="s">
        <v>59</v>
      </c>
      <c r="C309" t="s">
        <v>60</v>
      </c>
      <c r="D309" t="s">
        <v>17</v>
      </c>
      <c r="E309" t="s">
        <v>20</v>
      </c>
      <c r="F309" s="1">
        <v>42951.1134375</v>
      </c>
      <c r="G309" t="s">
        <v>62</v>
      </c>
      <c r="H309" t="s">
        <v>20</v>
      </c>
      <c r="I309" t="s">
        <v>63</v>
      </c>
      <c r="J309" t="s">
        <v>20</v>
      </c>
      <c r="K309" t="s" s="2">
        <v>356</v>
      </c>
      <c r="L309" t="s">
        <v>20</v>
      </c>
    </row>
    <row r="310" spans="1:12">
      <c r="A310" t="s">
        <v>14</v>
      </c>
      <c r="B310" t="s">
        <v>59</v>
      </c>
      <c r="C310" t="s">
        <v>60</v>
      </c>
      <c r="D310" t="s">
        <v>17</v>
      </c>
      <c r="E310" t="s">
        <v>20</v>
      </c>
      <c r="F310" s="1">
        <v>42951.1134375</v>
      </c>
      <c r="G310" t="s">
        <v>62</v>
      </c>
      <c r="H310" t="s">
        <v>20</v>
      </c>
      <c r="I310" t="s">
        <v>63</v>
      </c>
      <c r="J310" t="s">
        <v>20</v>
      </c>
      <c r="K310" t="s" s="2">
        <v>357</v>
      </c>
      <c r="L310" t="s">
        <v>20</v>
      </c>
    </row>
    <row r="311" spans="1:12">
      <c r="A311" t="s">
        <v>14</v>
      </c>
      <c r="B311" t="s">
        <v>59</v>
      </c>
      <c r="C311" t="s">
        <v>60</v>
      </c>
      <c r="D311" t="s">
        <v>17</v>
      </c>
      <c r="E311" t="s">
        <v>20</v>
      </c>
      <c r="F311" s="1">
        <v>42951.1134490741</v>
      </c>
      <c r="G311" t="s">
        <v>62</v>
      </c>
      <c r="H311" t="s">
        <v>20</v>
      </c>
      <c r="I311" t="s">
        <v>63</v>
      </c>
      <c r="J311" t="s">
        <v>20</v>
      </c>
      <c r="K311" t="s" s="2">
        <v>358</v>
      </c>
      <c r="L311" t="s">
        <v>20</v>
      </c>
    </row>
    <row r="312" spans="1:12">
      <c r="A312" t="s">
        <v>14</v>
      </c>
      <c r="B312" t="s">
        <v>59</v>
      </c>
      <c r="C312" t="s">
        <v>60</v>
      </c>
      <c r="D312" t="s">
        <v>17</v>
      </c>
      <c r="E312" t="s">
        <v>20</v>
      </c>
      <c r="F312" s="1">
        <v>42951.1134490741</v>
      </c>
      <c r="G312" t="s">
        <v>62</v>
      </c>
      <c r="H312" t="s">
        <v>20</v>
      </c>
      <c r="I312" t="s">
        <v>63</v>
      </c>
      <c r="J312" t="s">
        <v>20</v>
      </c>
      <c r="K312" t="s" s="2">
        <v>359</v>
      </c>
      <c r="L312" t="s">
        <v>20</v>
      </c>
    </row>
    <row r="313" spans="1:12">
      <c r="A313" t="s">
        <v>14</v>
      </c>
      <c r="B313" t="s">
        <v>59</v>
      </c>
      <c r="C313" t="s">
        <v>60</v>
      </c>
      <c r="D313" t="s">
        <v>17</v>
      </c>
      <c r="E313" t="s">
        <v>20</v>
      </c>
      <c r="F313" s="1">
        <v>42951.1134490741</v>
      </c>
      <c r="G313" t="s">
        <v>62</v>
      </c>
      <c r="H313" t="s">
        <v>20</v>
      </c>
      <c r="I313" t="s">
        <v>63</v>
      </c>
      <c r="J313" t="s">
        <v>20</v>
      </c>
      <c r="K313" t="s" s="2">
        <v>360</v>
      </c>
      <c r="L313" t="s">
        <v>20</v>
      </c>
    </row>
    <row r="314" spans="1:12">
      <c r="A314" t="s">
        <v>14</v>
      </c>
      <c r="B314" t="s">
        <v>59</v>
      </c>
      <c r="C314" t="s">
        <v>60</v>
      </c>
      <c r="D314" t="s">
        <v>17</v>
      </c>
      <c r="E314" t="s">
        <v>20</v>
      </c>
      <c r="F314" s="1">
        <v>42951.1134490741</v>
      </c>
      <c r="G314" t="s">
        <v>62</v>
      </c>
      <c r="H314" t="s">
        <v>20</v>
      </c>
      <c r="I314" t="s">
        <v>63</v>
      </c>
      <c r="J314" t="s">
        <v>20</v>
      </c>
      <c r="K314" t="s" s="2">
        <v>361</v>
      </c>
      <c r="L314" t="s">
        <v>20</v>
      </c>
    </row>
    <row r="315" spans="1:12">
      <c r="A315" t="s">
        <v>14</v>
      </c>
      <c r="B315" t="s">
        <v>59</v>
      </c>
      <c r="C315" t="s">
        <v>60</v>
      </c>
      <c r="D315" t="s">
        <v>17</v>
      </c>
      <c r="E315" t="s">
        <v>20</v>
      </c>
      <c r="F315" s="1">
        <v>42951.1134490741</v>
      </c>
      <c r="G315" t="s">
        <v>62</v>
      </c>
      <c r="H315" t="s">
        <v>20</v>
      </c>
      <c r="I315" t="s">
        <v>63</v>
      </c>
      <c r="J315" t="s">
        <v>20</v>
      </c>
      <c r="K315" t="s" s="2">
        <v>362</v>
      </c>
      <c r="L315" t="s">
        <v>20</v>
      </c>
    </row>
    <row r="316" spans="1:12">
      <c r="A316" t="s">
        <v>14</v>
      </c>
      <c r="B316" t="s">
        <v>59</v>
      </c>
      <c r="C316" t="s">
        <v>60</v>
      </c>
      <c r="D316" t="s">
        <v>17</v>
      </c>
      <c r="E316" t="s">
        <v>20</v>
      </c>
      <c r="F316" s="1">
        <v>42951.1134490741</v>
      </c>
      <c r="G316" t="s">
        <v>62</v>
      </c>
      <c r="H316" t="s">
        <v>20</v>
      </c>
      <c r="I316" t="s">
        <v>63</v>
      </c>
      <c r="J316" t="s">
        <v>20</v>
      </c>
      <c r="K316" t="s" s="2">
        <v>363</v>
      </c>
      <c r="L316" t="s">
        <v>20</v>
      </c>
    </row>
    <row r="317" spans="1:12">
      <c r="A317" t="s">
        <v>14</v>
      </c>
      <c r="B317" t="s">
        <v>59</v>
      </c>
      <c r="C317" t="s">
        <v>60</v>
      </c>
      <c r="D317" t="s">
        <v>17</v>
      </c>
      <c r="E317" t="s">
        <v>20</v>
      </c>
      <c r="F317" s="1">
        <v>42951.1134490741</v>
      </c>
      <c r="G317" t="s">
        <v>62</v>
      </c>
      <c r="H317" t="s">
        <v>20</v>
      </c>
      <c r="I317" t="s">
        <v>63</v>
      </c>
      <c r="J317" t="s">
        <v>20</v>
      </c>
      <c r="K317" t="s" s="2">
        <v>364</v>
      </c>
      <c r="L317" t="s">
        <v>20</v>
      </c>
    </row>
    <row r="318" spans="1:12">
      <c r="A318" t="s">
        <v>14</v>
      </c>
      <c r="B318" t="s">
        <v>59</v>
      </c>
      <c r="C318" t="s">
        <v>60</v>
      </c>
      <c r="D318" t="s">
        <v>17</v>
      </c>
      <c r="E318" t="s">
        <v>20</v>
      </c>
      <c r="F318" s="1">
        <v>42951.1134490741</v>
      </c>
      <c r="G318" t="s">
        <v>62</v>
      </c>
      <c r="H318" t="s">
        <v>20</v>
      </c>
      <c r="I318" t="s">
        <v>63</v>
      </c>
      <c r="J318" t="s">
        <v>20</v>
      </c>
      <c r="K318" t="s" s="2">
        <v>365</v>
      </c>
      <c r="L318" t="s">
        <v>20</v>
      </c>
    </row>
    <row r="319" spans="1:12">
      <c r="A319" t="s">
        <v>14</v>
      </c>
      <c r="B319" t="s">
        <v>59</v>
      </c>
      <c r="C319" t="s">
        <v>60</v>
      </c>
      <c r="D319" t="s">
        <v>17</v>
      </c>
      <c r="E319" t="s">
        <v>20</v>
      </c>
      <c r="F319" s="1">
        <v>42951.1134490741</v>
      </c>
      <c r="G319" t="s">
        <v>62</v>
      </c>
      <c r="H319" t="s">
        <v>20</v>
      </c>
      <c r="I319" t="s">
        <v>63</v>
      </c>
      <c r="J319" t="s">
        <v>20</v>
      </c>
      <c r="K319" t="s" s="2">
        <v>366</v>
      </c>
      <c r="L319" t="s">
        <v>20</v>
      </c>
    </row>
    <row r="320" spans="1:12">
      <c r="A320" t="s">
        <v>14</v>
      </c>
      <c r="B320" t="s">
        <v>59</v>
      </c>
      <c r="C320" t="s">
        <v>60</v>
      </c>
      <c r="D320" t="s">
        <v>17</v>
      </c>
      <c r="E320" t="s">
        <v>20</v>
      </c>
      <c r="F320" s="1">
        <v>42951.1134490741</v>
      </c>
      <c r="G320" t="s">
        <v>62</v>
      </c>
      <c r="H320" t="s">
        <v>20</v>
      </c>
      <c r="I320" t="s">
        <v>63</v>
      </c>
      <c r="J320" t="s">
        <v>20</v>
      </c>
      <c r="K320" t="s" s="2">
        <v>367</v>
      </c>
      <c r="L320" t="s">
        <v>20</v>
      </c>
    </row>
    <row r="321" spans="1:12">
      <c r="A321" t="s">
        <v>14</v>
      </c>
      <c r="B321" t="s">
        <v>59</v>
      </c>
      <c r="C321" t="s">
        <v>60</v>
      </c>
      <c r="D321" t="s">
        <v>17</v>
      </c>
      <c r="E321" t="s">
        <v>20</v>
      </c>
      <c r="F321" s="1">
        <v>42951.1134490741</v>
      </c>
      <c r="G321" t="s">
        <v>62</v>
      </c>
      <c r="H321" t="s">
        <v>20</v>
      </c>
      <c r="I321" t="s">
        <v>63</v>
      </c>
      <c r="J321" t="s">
        <v>20</v>
      </c>
      <c r="K321" t="s" s="2">
        <v>368</v>
      </c>
      <c r="L321" t="s">
        <v>20</v>
      </c>
    </row>
    <row r="322" spans="1:12">
      <c r="A322" t="s">
        <v>14</v>
      </c>
      <c r="B322" t="s">
        <v>59</v>
      </c>
      <c r="C322" t="s">
        <v>60</v>
      </c>
      <c r="D322" t="s">
        <v>17</v>
      </c>
      <c r="E322" t="s">
        <v>20</v>
      </c>
      <c r="F322" s="1">
        <v>42951.1134490741</v>
      </c>
      <c r="G322" t="s">
        <v>62</v>
      </c>
      <c r="H322" t="s">
        <v>20</v>
      </c>
      <c r="I322" t="s">
        <v>63</v>
      </c>
      <c r="J322" t="s">
        <v>20</v>
      </c>
      <c r="K322" t="s" s="2">
        <v>369</v>
      </c>
      <c r="L322" t="s">
        <v>20</v>
      </c>
    </row>
    <row r="323" spans="1:12">
      <c r="A323" t="s">
        <v>14</v>
      </c>
      <c r="B323" t="s">
        <v>59</v>
      </c>
      <c r="C323" t="s">
        <v>60</v>
      </c>
      <c r="D323" t="s">
        <v>17</v>
      </c>
      <c r="E323" t="s">
        <v>20</v>
      </c>
      <c r="F323" s="1">
        <v>42951.1134490741</v>
      </c>
      <c r="G323" t="s">
        <v>62</v>
      </c>
      <c r="H323" t="s">
        <v>20</v>
      </c>
      <c r="I323" t="s">
        <v>63</v>
      </c>
      <c r="J323" t="s">
        <v>20</v>
      </c>
      <c r="K323" t="s" s="2">
        <v>370</v>
      </c>
      <c r="L323" t="s">
        <v>20</v>
      </c>
    </row>
    <row r="324" spans="1:12">
      <c r="A324" t="s">
        <v>14</v>
      </c>
      <c r="B324" t="s">
        <v>59</v>
      </c>
      <c r="C324" t="s">
        <v>60</v>
      </c>
      <c r="D324" t="s">
        <v>17</v>
      </c>
      <c r="E324" t="s">
        <v>20</v>
      </c>
      <c r="F324" s="1">
        <v>42951.1134490741</v>
      </c>
      <c r="G324" t="s">
        <v>62</v>
      </c>
      <c r="H324" t="s">
        <v>20</v>
      </c>
      <c r="I324" t="s">
        <v>63</v>
      </c>
      <c r="J324" t="s">
        <v>20</v>
      </c>
      <c r="K324" t="s" s="2">
        <v>371</v>
      </c>
      <c r="L324" t="s">
        <v>20</v>
      </c>
    </row>
    <row r="325" spans="1:12">
      <c r="A325" t="s">
        <v>14</v>
      </c>
      <c r="B325" t="s">
        <v>59</v>
      </c>
      <c r="C325" t="s">
        <v>60</v>
      </c>
      <c r="D325" t="s">
        <v>17</v>
      </c>
      <c r="E325" t="s">
        <v>20</v>
      </c>
      <c r="F325" s="1">
        <v>42951.1134490741</v>
      </c>
      <c r="G325" t="s">
        <v>62</v>
      </c>
      <c r="H325" t="s">
        <v>20</v>
      </c>
      <c r="I325" t="s">
        <v>63</v>
      </c>
      <c r="J325" t="s">
        <v>20</v>
      </c>
      <c r="K325" t="s" s="2">
        <v>372</v>
      </c>
      <c r="L325" t="s">
        <v>20</v>
      </c>
    </row>
    <row r="326" spans="1:12">
      <c r="A326" t="s">
        <v>14</v>
      </c>
      <c r="B326" t="s">
        <v>59</v>
      </c>
      <c r="C326" t="s">
        <v>60</v>
      </c>
      <c r="D326" t="s">
        <v>17</v>
      </c>
      <c r="E326" t="s">
        <v>20</v>
      </c>
      <c r="F326" s="1">
        <v>42951.1134606482</v>
      </c>
      <c r="G326" t="s">
        <v>62</v>
      </c>
      <c r="H326" t="s">
        <v>20</v>
      </c>
      <c r="I326" t="s">
        <v>63</v>
      </c>
      <c r="J326" t="s">
        <v>20</v>
      </c>
      <c r="K326" t="s" s="2">
        <v>373</v>
      </c>
      <c r="L326" t="s">
        <v>20</v>
      </c>
    </row>
    <row r="327" spans="1:12">
      <c r="A327" t="s">
        <v>14</v>
      </c>
      <c r="B327" t="s">
        <v>59</v>
      </c>
      <c r="C327" t="s">
        <v>60</v>
      </c>
      <c r="D327" t="s">
        <v>17</v>
      </c>
      <c r="E327" t="s">
        <v>20</v>
      </c>
      <c r="F327" s="1">
        <v>42951.1134606482</v>
      </c>
      <c r="G327" t="s">
        <v>62</v>
      </c>
      <c r="H327" t="s">
        <v>20</v>
      </c>
      <c r="I327" t="s">
        <v>63</v>
      </c>
      <c r="J327" t="s">
        <v>20</v>
      </c>
      <c r="K327" t="s" s="2">
        <v>374</v>
      </c>
      <c r="L327" t="s">
        <v>20</v>
      </c>
    </row>
    <row r="328" spans="1:12">
      <c r="A328" t="s">
        <v>14</v>
      </c>
      <c r="B328" t="s">
        <v>59</v>
      </c>
      <c r="C328" t="s">
        <v>60</v>
      </c>
      <c r="D328" t="s">
        <v>17</v>
      </c>
      <c r="E328" t="s">
        <v>20</v>
      </c>
      <c r="F328" s="1">
        <v>42951.1134606482</v>
      </c>
      <c r="G328" t="s">
        <v>62</v>
      </c>
      <c r="H328" t="s">
        <v>20</v>
      </c>
      <c r="I328" t="s">
        <v>63</v>
      </c>
      <c r="J328" t="s">
        <v>20</v>
      </c>
      <c r="K328" t="s" s="2">
        <v>375</v>
      </c>
      <c r="L328" t="s">
        <v>20</v>
      </c>
    </row>
    <row r="329" spans="1:12">
      <c r="A329" t="s">
        <v>14</v>
      </c>
      <c r="B329" t="s">
        <v>59</v>
      </c>
      <c r="C329" t="s">
        <v>60</v>
      </c>
      <c r="D329" t="s">
        <v>17</v>
      </c>
      <c r="E329" t="s">
        <v>20</v>
      </c>
      <c r="F329" s="1">
        <v>42951.1134606482</v>
      </c>
      <c r="G329" t="s">
        <v>62</v>
      </c>
      <c r="H329" t="s">
        <v>20</v>
      </c>
      <c r="I329" t="s">
        <v>63</v>
      </c>
      <c r="J329" t="s">
        <v>20</v>
      </c>
      <c r="K329" t="s" s="2">
        <v>376</v>
      </c>
      <c r="L329" t="s">
        <v>20</v>
      </c>
    </row>
    <row r="330" spans="1:12">
      <c r="A330" t="s">
        <v>14</v>
      </c>
      <c r="B330" t="s">
        <v>59</v>
      </c>
      <c r="C330" t="s">
        <v>60</v>
      </c>
      <c r="D330" t="s">
        <v>17</v>
      </c>
      <c r="E330" t="s">
        <v>20</v>
      </c>
      <c r="F330" s="1">
        <v>42951.1134606482</v>
      </c>
      <c r="G330" t="s">
        <v>62</v>
      </c>
      <c r="H330" t="s">
        <v>20</v>
      </c>
      <c r="I330" t="s">
        <v>63</v>
      </c>
      <c r="J330" t="s">
        <v>20</v>
      </c>
      <c r="K330" t="s" s="2">
        <v>377</v>
      </c>
      <c r="L330" t="s">
        <v>20</v>
      </c>
    </row>
    <row r="331" spans="1:12">
      <c r="A331" t="s">
        <v>14</v>
      </c>
      <c r="B331" t="s">
        <v>59</v>
      </c>
      <c r="C331" t="s">
        <v>60</v>
      </c>
      <c r="D331" t="s">
        <v>17</v>
      </c>
      <c r="E331" t="s">
        <v>20</v>
      </c>
      <c r="F331" s="1">
        <v>42951.1134606482</v>
      </c>
      <c r="G331" t="s">
        <v>62</v>
      </c>
      <c r="H331" t="s">
        <v>20</v>
      </c>
      <c r="I331" t="s">
        <v>63</v>
      </c>
      <c r="J331" t="s">
        <v>20</v>
      </c>
      <c r="K331" t="s" s="2">
        <v>378</v>
      </c>
      <c r="L331" t="s">
        <v>20</v>
      </c>
    </row>
    <row r="332" spans="1:12">
      <c r="A332" t="s">
        <v>14</v>
      </c>
      <c r="B332" t="s">
        <v>59</v>
      </c>
      <c r="C332" t="s">
        <v>60</v>
      </c>
      <c r="D332" t="s">
        <v>17</v>
      </c>
      <c r="E332" t="s">
        <v>20</v>
      </c>
      <c r="F332" s="1">
        <v>42951.1134606482</v>
      </c>
      <c r="G332" t="s">
        <v>62</v>
      </c>
      <c r="H332" t="s">
        <v>20</v>
      </c>
      <c r="I332" t="s">
        <v>63</v>
      </c>
      <c r="J332" t="s">
        <v>20</v>
      </c>
      <c r="K332" t="s" s="2">
        <v>379</v>
      </c>
      <c r="L332" t="s">
        <v>20</v>
      </c>
    </row>
    <row r="333" spans="1:12">
      <c r="A333" t="s">
        <v>14</v>
      </c>
      <c r="B333" t="s">
        <v>59</v>
      </c>
      <c r="C333" t="s">
        <v>60</v>
      </c>
      <c r="D333" t="s">
        <v>17</v>
      </c>
      <c r="E333" t="s">
        <v>20</v>
      </c>
      <c r="F333" s="1">
        <v>42951.1134606482</v>
      </c>
      <c r="G333" t="s">
        <v>62</v>
      </c>
      <c r="H333" t="s">
        <v>20</v>
      </c>
      <c r="I333" t="s">
        <v>63</v>
      </c>
      <c r="J333" t="s">
        <v>20</v>
      </c>
      <c r="K333" t="s" s="2">
        <v>380</v>
      </c>
      <c r="L333" t="s">
        <v>20</v>
      </c>
    </row>
    <row r="334" spans="1:12">
      <c r="A334" t="s">
        <v>14</v>
      </c>
      <c r="B334" t="s">
        <v>59</v>
      </c>
      <c r="C334" t="s">
        <v>60</v>
      </c>
      <c r="D334" t="s">
        <v>17</v>
      </c>
      <c r="E334" t="s">
        <v>20</v>
      </c>
      <c r="F334" s="1">
        <v>42951.1134606482</v>
      </c>
      <c r="G334" t="s">
        <v>62</v>
      </c>
      <c r="H334" t="s">
        <v>20</v>
      </c>
      <c r="I334" t="s">
        <v>63</v>
      </c>
      <c r="J334" t="s">
        <v>20</v>
      </c>
      <c r="K334" t="s" s="2">
        <v>381</v>
      </c>
      <c r="L334" t="s">
        <v>20</v>
      </c>
    </row>
    <row r="335" spans="1:12">
      <c r="A335" t="s">
        <v>14</v>
      </c>
      <c r="B335" t="s">
        <v>59</v>
      </c>
      <c r="C335" t="s">
        <v>60</v>
      </c>
      <c r="D335" t="s">
        <v>17</v>
      </c>
      <c r="E335" t="s">
        <v>20</v>
      </c>
      <c r="F335" s="1">
        <v>42951.1134606482</v>
      </c>
      <c r="G335" t="s">
        <v>62</v>
      </c>
      <c r="H335" t="s">
        <v>20</v>
      </c>
      <c r="I335" t="s">
        <v>63</v>
      </c>
      <c r="J335" t="s">
        <v>20</v>
      </c>
      <c r="K335" t="s" s="2">
        <v>382</v>
      </c>
      <c r="L335" t="s">
        <v>20</v>
      </c>
    </row>
    <row r="336" spans="1:12">
      <c r="A336" t="s">
        <v>14</v>
      </c>
      <c r="B336" t="s">
        <v>59</v>
      </c>
      <c r="C336" t="s">
        <v>60</v>
      </c>
      <c r="D336" t="s">
        <v>17</v>
      </c>
      <c r="E336" t="s">
        <v>20</v>
      </c>
      <c r="F336" s="1">
        <v>42951.1134606482</v>
      </c>
      <c r="G336" t="s">
        <v>62</v>
      </c>
      <c r="H336" t="s">
        <v>20</v>
      </c>
      <c r="I336" t="s">
        <v>63</v>
      </c>
      <c r="J336" t="s">
        <v>20</v>
      </c>
      <c r="K336" t="s" s="2">
        <v>383</v>
      </c>
      <c r="L336" t="s">
        <v>20</v>
      </c>
    </row>
    <row r="337" spans="1:12">
      <c r="A337" t="s">
        <v>14</v>
      </c>
      <c r="B337" t="s">
        <v>59</v>
      </c>
      <c r="C337" t="s">
        <v>60</v>
      </c>
      <c r="D337" t="s">
        <v>17</v>
      </c>
      <c r="E337" t="s">
        <v>20</v>
      </c>
      <c r="F337" s="1">
        <v>42951.1134606482</v>
      </c>
      <c r="G337" t="s">
        <v>62</v>
      </c>
      <c r="H337" t="s">
        <v>20</v>
      </c>
      <c r="I337" t="s">
        <v>63</v>
      </c>
      <c r="J337" t="s">
        <v>20</v>
      </c>
      <c r="K337" t="s" s="2">
        <v>384</v>
      </c>
      <c r="L337" t="s">
        <v>20</v>
      </c>
    </row>
    <row r="338" spans="1:12">
      <c r="A338" t="s">
        <v>14</v>
      </c>
      <c r="B338" t="s">
        <v>59</v>
      </c>
      <c r="C338" t="s">
        <v>60</v>
      </c>
      <c r="D338" t="s">
        <v>17</v>
      </c>
      <c r="E338" t="s">
        <v>20</v>
      </c>
      <c r="F338" s="1">
        <v>42951.1134606482</v>
      </c>
      <c r="G338" t="s">
        <v>62</v>
      </c>
      <c r="H338" t="s">
        <v>20</v>
      </c>
      <c r="I338" t="s">
        <v>63</v>
      </c>
      <c r="J338" t="s">
        <v>20</v>
      </c>
      <c r="K338" t="s" s="2">
        <v>385</v>
      </c>
      <c r="L338" t="s">
        <v>20</v>
      </c>
    </row>
    <row r="339" spans="1:12">
      <c r="A339" t="s">
        <v>14</v>
      </c>
      <c r="B339" t="s">
        <v>59</v>
      </c>
      <c r="C339" t="s">
        <v>60</v>
      </c>
      <c r="D339" t="s">
        <v>17</v>
      </c>
      <c r="E339" t="s">
        <v>20</v>
      </c>
      <c r="F339" s="1">
        <v>42951.1134606482</v>
      </c>
      <c r="G339" t="s">
        <v>62</v>
      </c>
      <c r="H339" t="s">
        <v>20</v>
      </c>
      <c r="I339" t="s">
        <v>63</v>
      </c>
      <c r="J339" t="s">
        <v>20</v>
      </c>
      <c r="K339" t="s" s="2">
        <v>386</v>
      </c>
      <c r="L339" t="s">
        <v>20</v>
      </c>
    </row>
    <row r="340" spans="1:12">
      <c r="A340" t="s">
        <v>14</v>
      </c>
      <c r="B340" t="s">
        <v>59</v>
      </c>
      <c r="C340" t="s">
        <v>60</v>
      </c>
      <c r="D340" t="s">
        <v>17</v>
      </c>
      <c r="E340" t="s">
        <v>20</v>
      </c>
      <c r="F340" s="1">
        <v>42951.1134606482</v>
      </c>
      <c r="G340" t="s">
        <v>62</v>
      </c>
      <c r="H340" t="s">
        <v>20</v>
      </c>
      <c r="I340" t="s">
        <v>63</v>
      </c>
      <c r="J340" t="s">
        <v>20</v>
      </c>
      <c r="K340" t="s" s="2">
        <v>387</v>
      </c>
      <c r="L340" t="s">
        <v>20</v>
      </c>
    </row>
    <row r="341" spans="1:12">
      <c r="A341" t="s">
        <v>14</v>
      </c>
      <c r="B341" t="s">
        <v>59</v>
      </c>
      <c r="C341" t="s">
        <v>60</v>
      </c>
      <c r="D341" t="s">
        <v>17</v>
      </c>
      <c r="E341" t="s">
        <v>20</v>
      </c>
      <c r="F341" s="1">
        <v>42951.1134606482</v>
      </c>
      <c r="G341" t="s">
        <v>62</v>
      </c>
      <c r="H341" t="s">
        <v>20</v>
      </c>
      <c r="I341" t="s">
        <v>63</v>
      </c>
      <c r="J341" t="s">
        <v>20</v>
      </c>
      <c r="K341" t="s" s="2">
        <v>388</v>
      </c>
      <c r="L341" t="s">
        <v>20</v>
      </c>
    </row>
    <row r="342" spans="1:12">
      <c r="A342" t="s">
        <v>14</v>
      </c>
      <c r="B342" t="s">
        <v>59</v>
      </c>
      <c r="C342" t="s">
        <v>60</v>
      </c>
      <c r="D342" t="s">
        <v>17</v>
      </c>
      <c r="E342" t="s">
        <v>20</v>
      </c>
      <c r="F342" s="1">
        <v>42951.1134606482</v>
      </c>
      <c r="G342" t="s">
        <v>62</v>
      </c>
      <c r="H342" t="s">
        <v>20</v>
      </c>
      <c r="I342" t="s">
        <v>63</v>
      </c>
      <c r="J342" t="s">
        <v>20</v>
      </c>
      <c r="K342" t="s" s="2">
        <v>389</v>
      </c>
      <c r="L342" t="s">
        <v>20</v>
      </c>
    </row>
    <row r="343" spans="1:12">
      <c r="A343" t="s">
        <v>14</v>
      </c>
      <c r="B343" t="s">
        <v>59</v>
      </c>
      <c r="C343" t="s">
        <v>60</v>
      </c>
      <c r="D343" t="s">
        <v>17</v>
      </c>
      <c r="E343" t="s">
        <v>20</v>
      </c>
      <c r="F343" s="1">
        <v>42951.1134606482</v>
      </c>
      <c r="G343" t="s">
        <v>62</v>
      </c>
      <c r="H343" t="s">
        <v>20</v>
      </c>
      <c r="I343" t="s">
        <v>63</v>
      </c>
      <c r="J343" t="s">
        <v>20</v>
      </c>
      <c r="K343" t="s" s="2">
        <v>390</v>
      </c>
      <c r="L343" t="s">
        <v>20</v>
      </c>
    </row>
    <row r="344" spans="1:12">
      <c r="A344" t="s">
        <v>14</v>
      </c>
      <c r="B344" t="s">
        <v>59</v>
      </c>
      <c r="C344" t="s">
        <v>60</v>
      </c>
      <c r="D344" t="s">
        <v>17</v>
      </c>
      <c r="E344" t="s">
        <v>20</v>
      </c>
      <c r="F344" s="1">
        <v>42951.1134606482</v>
      </c>
      <c r="G344" t="s">
        <v>62</v>
      </c>
      <c r="H344" t="s">
        <v>20</v>
      </c>
      <c r="I344" t="s">
        <v>63</v>
      </c>
      <c r="J344" t="s">
        <v>20</v>
      </c>
      <c r="K344" t="s" s="2">
        <v>391</v>
      </c>
      <c r="L344" t="s">
        <v>20</v>
      </c>
    </row>
    <row r="345" spans="1:12">
      <c r="A345" t="s">
        <v>14</v>
      </c>
      <c r="B345" t="s">
        <v>59</v>
      </c>
      <c r="C345" t="s">
        <v>60</v>
      </c>
      <c r="D345" t="s">
        <v>17</v>
      </c>
      <c r="E345" t="s">
        <v>20</v>
      </c>
      <c r="F345" s="1">
        <v>42951.1134606482</v>
      </c>
      <c r="G345" t="s">
        <v>62</v>
      </c>
      <c r="H345" t="s">
        <v>20</v>
      </c>
      <c r="I345" t="s">
        <v>63</v>
      </c>
      <c r="J345" t="s">
        <v>20</v>
      </c>
      <c r="K345" t="s" s="2">
        <v>392</v>
      </c>
      <c r="L345" t="s">
        <v>20</v>
      </c>
    </row>
    <row r="346" spans="1:12">
      <c r="A346" t="s">
        <v>14</v>
      </c>
      <c r="B346" t="s">
        <v>59</v>
      </c>
      <c r="C346" t="s">
        <v>60</v>
      </c>
      <c r="D346" t="s">
        <v>17</v>
      </c>
      <c r="E346" t="s">
        <v>20</v>
      </c>
      <c r="F346" s="1">
        <v>42951.1134722222</v>
      </c>
      <c r="G346" t="s">
        <v>62</v>
      </c>
      <c r="H346" t="s">
        <v>20</v>
      </c>
      <c r="I346" t="s">
        <v>63</v>
      </c>
      <c r="J346" t="s">
        <v>20</v>
      </c>
      <c r="K346" t="s" s="2">
        <v>393</v>
      </c>
      <c r="L346" t="s">
        <v>20</v>
      </c>
    </row>
    <row r="347" spans="1:12">
      <c r="A347" t="s">
        <v>14</v>
      </c>
      <c r="B347" t="s">
        <v>59</v>
      </c>
      <c r="C347" t="s">
        <v>60</v>
      </c>
      <c r="D347" t="s">
        <v>17</v>
      </c>
      <c r="E347" t="s">
        <v>20</v>
      </c>
      <c r="F347" s="1">
        <v>42951.1134722222</v>
      </c>
      <c r="G347" t="s">
        <v>62</v>
      </c>
      <c r="H347" t="s">
        <v>20</v>
      </c>
      <c r="I347" t="s">
        <v>63</v>
      </c>
      <c r="J347" t="s">
        <v>20</v>
      </c>
      <c r="K347" t="s" s="2">
        <v>394</v>
      </c>
      <c r="L347" t="s">
        <v>20</v>
      </c>
    </row>
    <row r="348" spans="1:12">
      <c r="A348" t="s">
        <v>14</v>
      </c>
      <c r="B348" t="s">
        <v>59</v>
      </c>
      <c r="C348" t="s">
        <v>60</v>
      </c>
      <c r="D348" t="s">
        <v>17</v>
      </c>
      <c r="E348" t="s">
        <v>20</v>
      </c>
      <c r="F348" s="1">
        <v>42951.1134722222</v>
      </c>
      <c r="G348" t="s">
        <v>62</v>
      </c>
      <c r="H348" t="s">
        <v>20</v>
      </c>
      <c r="I348" t="s">
        <v>63</v>
      </c>
      <c r="J348" t="s">
        <v>20</v>
      </c>
      <c r="K348" t="s" s="2">
        <v>395</v>
      </c>
      <c r="L348" t="s">
        <v>20</v>
      </c>
    </row>
    <row r="349" spans="1:12">
      <c r="A349" t="s">
        <v>14</v>
      </c>
      <c r="B349" t="s">
        <v>59</v>
      </c>
      <c r="C349" t="s">
        <v>60</v>
      </c>
      <c r="D349" t="s">
        <v>17</v>
      </c>
      <c r="E349" t="s">
        <v>20</v>
      </c>
      <c r="F349" s="1">
        <v>42951.1134722222</v>
      </c>
      <c r="G349" t="s">
        <v>62</v>
      </c>
      <c r="H349" t="s">
        <v>20</v>
      </c>
      <c r="I349" t="s">
        <v>63</v>
      </c>
      <c r="J349" t="s">
        <v>20</v>
      </c>
      <c r="K349" t="s" s="2">
        <v>396</v>
      </c>
      <c r="L349" t="s">
        <v>20</v>
      </c>
    </row>
    <row r="350" spans="1:12">
      <c r="A350" t="s">
        <v>14</v>
      </c>
      <c r="B350" t="s">
        <v>59</v>
      </c>
      <c r="C350" t="s">
        <v>60</v>
      </c>
      <c r="D350" t="s">
        <v>17</v>
      </c>
      <c r="E350" t="s">
        <v>20</v>
      </c>
      <c r="F350" s="1">
        <v>42951.1134722222</v>
      </c>
      <c r="G350" t="s">
        <v>62</v>
      </c>
      <c r="H350" t="s">
        <v>20</v>
      </c>
      <c r="I350" t="s">
        <v>63</v>
      </c>
      <c r="J350" t="s">
        <v>20</v>
      </c>
      <c r="K350" t="s" s="2">
        <v>397</v>
      </c>
      <c r="L350" t="s">
        <v>20</v>
      </c>
    </row>
    <row r="351" spans="1:12">
      <c r="A351" t="s">
        <v>14</v>
      </c>
      <c r="B351" t="s">
        <v>59</v>
      </c>
      <c r="C351" t="s">
        <v>60</v>
      </c>
      <c r="D351" t="s">
        <v>17</v>
      </c>
      <c r="E351" t="s">
        <v>20</v>
      </c>
      <c r="F351" s="1">
        <v>42951.1134722222</v>
      </c>
      <c r="G351" t="s">
        <v>62</v>
      </c>
      <c r="H351" t="s">
        <v>20</v>
      </c>
      <c r="I351" t="s">
        <v>63</v>
      </c>
      <c r="J351" t="s">
        <v>20</v>
      </c>
      <c r="K351" t="s" s="2">
        <v>398</v>
      </c>
      <c r="L351" t="s">
        <v>20</v>
      </c>
    </row>
    <row r="352" spans="1:12">
      <c r="A352" t="s">
        <v>14</v>
      </c>
      <c r="B352" t="s">
        <v>59</v>
      </c>
      <c r="C352" t="s">
        <v>60</v>
      </c>
      <c r="D352" t="s">
        <v>17</v>
      </c>
      <c r="E352" t="s">
        <v>20</v>
      </c>
      <c r="F352" s="1">
        <v>42951.1134722222</v>
      </c>
      <c r="G352" t="s">
        <v>62</v>
      </c>
      <c r="H352" t="s">
        <v>20</v>
      </c>
      <c r="I352" t="s">
        <v>63</v>
      </c>
      <c r="J352" t="s">
        <v>20</v>
      </c>
      <c r="K352" t="s" s="2">
        <v>399</v>
      </c>
      <c r="L352" t="s">
        <v>20</v>
      </c>
    </row>
    <row r="353" spans="1:12">
      <c r="A353" t="s">
        <v>14</v>
      </c>
      <c r="B353" t="s">
        <v>59</v>
      </c>
      <c r="C353" t="s">
        <v>60</v>
      </c>
      <c r="D353" t="s">
        <v>17</v>
      </c>
      <c r="E353" t="s">
        <v>20</v>
      </c>
      <c r="F353" s="1">
        <v>42951.1134722222</v>
      </c>
      <c r="G353" t="s">
        <v>62</v>
      </c>
      <c r="H353" t="s">
        <v>20</v>
      </c>
      <c r="I353" t="s">
        <v>63</v>
      </c>
      <c r="J353" t="s">
        <v>20</v>
      </c>
      <c r="K353" t="s" s="2">
        <v>400</v>
      </c>
      <c r="L353" t="s">
        <v>20</v>
      </c>
    </row>
    <row r="354" spans="1:12">
      <c r="A354" t="s">
        <v>14</v>
      </c>
      <c r="B354" t="s">
        <v>59</v>
      </c>
      <c r="C354" t="s">
        <v>60</v>
      </c>
      <c r="D354" t="s">
        <v>17</v>
      </c>
      <c r="E354" t="s">
        <v>20</v>
      </c>
      <c r="F354" s="1">
        <v>42951.1134722222</v>
      </c>
      <c r="G354" t="s">
        <v>62</v>
      </c>
      <c r="H354" t="s">
        <v>20</v>
      </c>
      <c r="I354" t="s">
        <v>63</v>
      </c>
      <c r="J354" t="s">
        <v>20</v>
      </c>
      <c r="K354" t="s" s="2">
        <v>401</v>
      </c>
      <c r="L354" t="s">
        <v>20</v>
      </c>
    </row>
    <row r="355" spans="1:12">
      <c r="A355" t="s">
        <v>14</v>
      </c>
      <c r="B355" t="s">
        <v>59</v>
      </c>
      <c r="C355" t="s">
        <v>60</v>
      </c>
      <c r="D355" t="s">
        <v>17</v>
      </c>
      <c r="E355" t="s">
        <v>20</v>
      </c>
      <c r="F355" s="1">
        <v>42951.1134722222</v>
      </c>
      <c r="G355" t="s">
        <v>62</v>
      </c>
      <c r="H355" t="s">
        <v>20</v>
      </c>
      <c r="I355" t="s">
        <v>63</v>
      </c>
      <c r="J355" t="s">
        <v>20</v>
      </c>
      <c r="K355" t="s" s="2">
        <v>402</v>
      </c>
      <c r="L355" t="s">
        <v>20</v>
      </c>
    </row>
    <row r="356" spans="1:12">
      <c r="A356" t="s">
        <v>14</v>
      </c>
      <c r="B356" t="s">
        <v>59</v>
      </c>
      <c r="C356" t="s">
        <v>60</v>
      </c>
      <c r="D356" t="s">
        <v>17</v>
      </c>
      <c r="E356" t="s">
        <v>20</v>
      </c>
      <c r="F356" s="1">
        <v>42951.1134722222</v>
      </c>
      <c r="G356" t="s">
        <v>62</v>
      </c>
      <c r="H356" t="s">
        <v>20</v>
      </c>
      <c r="I356" t="s">
        <v>63</v>
      </c>
      <c r="J356" t="s">
        <v>20</v>
      </c>
      <c r="K356" t="s" s="2">
        <v>403</v>
      </c>
      <c r="L356" t="s">
        <v>20</v>
      </c>
    </row>
    <row r="357" spans="1:12">
      <c r="A357" t="s">
        <v>14</v>
      </c>
      <c r="B357" t="s">
        <v>59</v>
      </c>
      <c r="C357" t="s">
        <v>60</v>
      </c>
      <c r="D357" t="s">
        <v>17</v>
      </c>
      <c r="E357" t="s">
        <v>20</v>
      </c>
      <c r="F357" s="1">
        <v>42951.1134722222</v>
      </c>
      <c r="G357" t="s">
        <v>62</v>
      </c>
      <c r="H357" t="s">
        <v>20</v>
      </c>
      <c r="I357" t="s">
        <v>63</v>
      </c>
      <c r="J357" t="s">
        <v>20</v>
      </c>
      <c r="K357" t="s" s="2">
        <v>404</v>
      </c>
      <c r="L357" t="s">
        <v>20</v>
      </c>
    </row>
    <row r="358" spans="1:12">
      <c r="A358" t="s">
        <v>14</v>
      </c>
      <c r="B358" t="s">
        <v>59</v>
      </c>
      <c r="C358" t="s">
        <v>60</v>
      </c>
      <c r="D358" t="s">
        <v>17</v>
      </c>
      <c r="E358" t="s">
        <v>20</v>
      </c>
      <c r="F358" s="1">
        <v>42951.1134722222</v>
      </c>
      <c r="G358" t="s">
        <v>62</v>
      </c>
      <c r="H358" t="s">
        <v>20</v>
      </c>
      <c r="I358" t="s">
        <v>63</v>
      </c>
      <c r="J358" t="s">
        <v>20</v>
      </c>
      <c r="K358" t="s" s="2">
        <v>405</v>
      </c>
      <c r="L358" t="s">
        <v>20</v>
      </c>
    </row>
    <row r="359" spans="1:12">
      <c r="A359" t="s">
        <v>14</v>
      </c>
      <c r="B359" t="s">
        <v>59</v>
      </c>
      <c r="C359" t="s">
        <v>60</v>
      </c>
      <c r="D359" t="s">
        <v>17</v>
      </c>
      <c r="E359" t="s">
        <v>20</v>
      </c>
      <c r="F359" s="1">
        <v>42951.1137962963</v>
      </c>
      <c r="G359" t="s">
        <v>62</v>
      </c>
      <c r="H359" t="s">
        <v>20</v>
      </c>
      <c r="I359" t="s">
        <v>63</v>
      </c>
      <c r="J359" t="s">
        <v>20</v>
      </c>
      <c r="K359" t="s" s="2">
        <v>406</v>
      </c>
      <c r="L359" t="s">
        <v>20</v>
      </c>
    </row>
    <row r="360" spans="1:12">
      <c r="A360" t="s">
        <v>14</v>
      </c>
      <c r="B360" t="s">
        <v>59</v>
      </c>
      <c r="C360" t="s">
        <v>60</v>
      </c>
      <c r="D360" t="s">
        <v>17</v>
      </c>
      <c r="E360" t="s">
        <v>20</v>
      </c>
      <c r="F360" s="1">
        <v>42951.1138194444</v>
      </c>
      <c r="G360" t="s">
        <v>62</v>
      </c>
      <c r="H360" t="s">
        <v>20</v>
      </c>
      <c r="I360" t="s">
        <v>63</v>
      </c>
      <c r="J360" t="s">
        <v>20</v>
      </c>
      <c r="K360" t="s" s="2">
        <v>407</v>
      </c>
      <c r="L360" t="s">
        <v>20</v>
      </c>
    </row>
    <row r="361" spans="1:12">
      <c r="A361" t="s">
        <v>14</v>
      </c>
      <c r="B361" t="s">
        <v>59</v>
      </c>
      <c r="C361" t="s">
        <v>60</v>
      </c>
      <c r="D361" t="s">
        <v>17</v>
      </c>
      <c r="E361" t="s">
        <v>20</v>
      </c>
      <c r="F361" s="1">
        <v>42951.113912037</v>
      </c>
      <c r="G361" t="s">
        <v>62</v>
      </c>
      <c r="H361" t="s">
        <v>20</v>
      </c>
      <c r="I361" t="s">
        <v>63</v>
      </c>
      <c r="J361" t="s">
        <v>20</v>
      </c>
      <c r="K361" t="s" s="2">
        <v>408</v>
      </c>
      <c r="L361" t="s">
        <v>20</v>
      </c>
    </row>
    <row r="362" spans="1:12">
      <c r="A362" t="s">
        <v>14</v>
      </c>
      <c r="B362" t="s">
        <v>409</v>
      </c>
      <c r="C362" t="s">
        <v>60</v>
      </c>
      <c r="D362" t="s">
        <v>410</v>
      </c>
      <c r="E362" t="s">
        <v>411</v>
      </c>
      <c r="F362" s="1">
        <v>43418.9547569444</v>
      </c>
      <c r="G362" t="s">
        <v>62</v>
      </c>
      <c r="H362" t="s">
        <v>20</v>
      </c>
      <c r="I362" t="s">
        <v>63</v>
      </c>
      <c r="J362" t="s">
        <v>20</v>
      </c>
      <c r="K362" t="s" s="2">
        <v>412</v>
      </c>
      <c r="L362" t="s">
        <v>20</v>
      </c>
    </row>
    <row r="363" spans="1:12">
      <c r="A363" t="s">
        <v>14</v>
      </c>
      <c r="B363" t="s">
        <v>409</v>
      </c>
      <c r="C363" t="s">
        <v>60</v>
      </c>
      <c r="D363" t="s">
        <v>410</v>
      </c>
      <c r="E363" t="s">
        <v>411</v>
      </c>
      <c r="F363" s="1">
        <v>43418.9547569444</v>
      </c>
      <c r="G363" t="s">
        <v>62</v>
      </c>
      <c r="H363" t="s">
        <v>20</v>
      </c>
      <c r="I363" t="s">
        <v>63</v>
      </c>
      <c r="J363" t="s">
        <v>20</v>
      </c>
      <c r="K363" t="s" s="2">
        <v>413</v>
      </c>
      <c r="L363" t="s">
        <v>20</v>
      </c>
    </row>
    <row r="364" spans="1:12">
      <c r="A364" t="s">
        <v>14</v>
      </c>
      <c r="B364" t="s">
        <v>15</v>
      </c>
      <c r="C364" t="s">
        <v>16</v>
      </c>
      <c r="D364" t="s">
        <v>17</v>
      </c>
      <c r="E364" t="s">
        <v>18</v>
      </c>
      <c r="F364" s="1">
        <v>43487.1920717593</v>
      </c>
      <c r="G364" t="s">
        <v>19</v>
      </c>
      <c r="H364" t="s">
        <v>20</v>
      </c>
      <c r="I364" t="s">
        <v>21</v>
      </c>
      <c r="J364" t="s">
        <v>20</v>
      </c>
      <c r="K364" t="s" s="2">
        <v>414</v>
      </c>
      <c r="L364" t="s">
        <v>20</v>
      </c>
    </row>
    <row r="365" spans="1:12">
      <c r="A365" t="s">
        <v>14</v>
      </c>
      <c r="B365" t="s">
        <v>23</v>
      </c>
      <c r="C365" t="s">
        <v>16</v>
      </c>
      <c r="D365" t="s">
        <v>17</v>
      </c>
      <c r="E365" t="s">
        <v>24</v>
      </c>
      <c r="F365" s="1">
        <v>43487.1920717593</v>
      </c>
      <c r="G365" t="s">
        <v>19</v>
      </c>
      <c r="H365" t="s">
        <v>20</v>
      </c>
      <c r="I365" t="s">
        <v>21</v>
      </c>
      <c r="J365" t="s">
        <v>20</v>
      </c>
      <c r="K365" t="s" s="2">
        <v>415</v>
      </c>
      <c r="L365" t="s">
        <v>20</v>
      </c>
    </row>
    <row r="366" spans="1:12">
      <c r="A366" t="s">
        <v>14</v>
      </c>
      <c r="B366" t="s">
        <v>26</v>
      </c>
      <c r="C366" t="s">
        <v>16</v>
      </c>
      <c r="D366" t="s">
        <v>17</v>
      </c>
      <c r="E366" t="s">
        <v>27</v>
      </c>
      <c r="F366" s="1">
        <v>43487.1920717593</v>
      </c>
      <c r="G366" t="s">
        <v>19</v>
      </c>
      <c r="H366" t="s">
        <v>20</v>
      </c>
      <c r="I366" t="s">
        <v>21</v>
      </c>
      <c r="J366" t="s">
        <v>20</v>
      </c>
      <c r="K366" t="s" s="2">
        <v>416</v>
      </c>
      <c r="L366" t="s">
        <v>20</v>
      </c>
    </row>
    <row r="367" spans="1:12">
      <c r="A367" t="s">
        <v>14</v>
      </c>
      <c r="B367" t="s">
        <v>29</v>
      </c>
      <c r="C367" t="s">
        <v>16</v>
      </c>
      <c r="D367" t="s">
        <v>17</v>
      </c>
      <c r="E367" t="s">
        <v>30</v>
      </c>
      <c r="F367" s="1">
        <v>43487.1920717593</v>
      </c>
      <c r="G367" t="s">
        <v>19</v>
      </c>
      <c r="H367" t="s">
        <v>20</v>
      </c>
      <c r="I367" t="s">
        <v>21</v>
      </c>
      <c r="J367" t="s">
        <v>20</v>
      </c>
      <c r="K367" t="s" s="2">
        <v>417</v>
      </c>
      <c r="L367" t="s">
        <v>20</v>
      </c>
    </row>
    <row r="368" spans="1:12">
      <c r="A368" t="s">
        <v>14</v>
      </c>
      <c r="B368" t="s">
        <v>32</v>
      </c>
      <c r="C368" t="s">
        <v>16</v>
      </c>
      <c r="D368" t="s">
        <v>17</v>
      </c>
      <c r="E368" t="s">
        <v>33</v>
      </c>
      <c r="F368" s="1">
        <v>43487.1920717593</v>
      </c>
      <c r="G368" t="s">
        <v>19</v>
      </c>
      <c r="H368" t="s">
        <v>20</v>
      </c>
      <c r="I368" t="s">
        <v>21</v>
      </c>
      <c r="J368" t="s">
        <v>20</v>
      </c>
      <c r="K368" t="s" s="2">
        <v>418</v>
      </c>
      <c r="L368" t="s">
        <v>20</v>
      </c>
    </row>
    <row r="369" spans="1:12">
      <c r="A369" t="s">
        <v>14</v>
      </c>
      <c r="B369" t="s">
        <v>35</v>
      </c>
      <c r="C369" t="s">
        <v>16</v>
      </c>
      <c r="D369" t="s">
        <v>17</v>
      </c>
      <c r="E369" t="s">
        <v>36</v>
      </c>
      <c r="F369" s="1">
        <v>43487.1920717593</v>
      </c>
      <c r="G369" t="s">
        <v>19</v>
      </c>
      <c r="H369" t="s">
        <v>20</v>
      </c>
      <c r="I369" t="s">
        <v>21</v>
      </c>
      <c r="J369" t="s">
        <v>20</v>
      </c>
      <c r="K369" t="s" s="2">
        <v>419</v>
      </c>
      <c r="L369" t="s">
        <v>20</v>
      </c>
    </row>
    <row r="370" spans="1:12">
      <c r="A370" t="s">
        <v>14</v>
      </c>
      <c r="B370" t="s">
        <v>38</v>
      </c>
      <c r="C370" t="s">
        <v>16</v>
      </c>
      <c r="D370" t="s">
        <v>17</v>
      </c>
      <c r="E370" t="s">
        <v>39</v>
      </c>
      <c r="F370" s="1">
        <v>43487.1920717593</v>
      </c>
      <c r="G370" t="s">
        <v>19</v>
      </c>
      <c r="H370" t="s">
        <v>20</v>
      </c>
      <c r="I370" t="s">
        <v>21</v>
      </c>
      <c r="J370" t="s">
        <v>20</v>
      </c>
      <c r="K370" t="s" s="2">
        <v>420</v>
      </c>
      <c r="L370" t="s">
        <v>20</v>
      </c>
    </row>
    <row r="371" spans="1:12">
      <c r="A371" t="s">
        <v>14</v>
      </c>
      <c r="B371" t="s">
        <v>41</v>
      </c>
      <c r="C371" t="s">
        <v>16</v>
      </c>
      <c r="D371" t="s">
        <v>17</v>
      </c>
      <c r="E371" t="s">
        <v>42</v>
      </c>
      <c r="F371" s="1">
        <v>43487.1920717593</v>
      </c>
      <c r="G371" t="s">
        <v>19</v>
      </c>
      <c r="H371" t="s">
        <v>20</v>
      </c>
      <c r="I371" t="s">
        <v>21</v>
      </c>
      <c r="J371" t="s">
        <v>20</v>
      </c>
      <c r="K371" t="s" s="2">
        <v>421</v>
      </c>
      <c r="L371" t="s">
        <v>20</v>
      </c>
    </row>
    <row r="372" spans="1:12">
      <c r="A372" t="s">
        <v>14</v>
      </c>
      <c r="B372" t="s">
        <v>44</v>
      </c>
      <c r="C372" t="s">
        <v>16</v>
      </c>
      <c r="D372" t="s">
        <v>17</v>
      </c>
      <c r="E372" t="s">
        <v>45</v>
      </c>
      <c r="F372" s="1">
        <v>43487.1920717593</v>
      </c>
      <c r="G372" t="s">
        <v>19</v>
      </c>
      <c r="H372" t="s">
        <v>20</v>
      </c>
      <c r="I372" t="s">
        <v>21</v>
      </c>
      <c r="J372" t="s">
        <v>20</v>
      </c>
      <c r="K372" t="s" s="2">
        <v>422</v>
      </c>
      <c r="L372" t="s">
        <v>20</v>
      </c>
    </row>
    <row r="373" spans="1:12">
      <c r="A373" t="s">
        <v>14</v>
      </c>
      <c r="B373" t="s">
        <v>47</v>
      </c>
      <c r="C373" t="s">
        <v>16</v>
      </c>
      <c r="D373" t="s">
        <v>17</v>
      </c>
      <c r="E373" t="s">
        <v>48</v>
      </c>
      <c r="F373" s="1">
        <v>43487.1920717593</v>
      </c>
      <c r="G373" t="s">
        <v>19</v>
      </c>
      <c r="H373" t="s">
        <v>20</v>
      </c>
      <c r="I373" t="s">
        <v>21</v>
      </c>
      <c r="J373" t="s">
        <v>20</v>
      </c>
      <c r="K373" t="s" s="2">
        <v>423</v>
      </c>
      <c r="L373" t="s">
        <v>20</v>
      </c>
    </row>
    <row r="374" spans="1:12">
      <c r="A374" t="s">
        <v>14</v>
      </c>
      <c r="B374" t="s">
        <v>50</v>
      </c>
      <c r="C374" t="s">
        <v>16</v>
      </c>
      <c r="D374" t="s">
        <v>17</v>
      </c>
      <c r="E374" t="s">
        <v>51</v>
      </c>
      <c r="F374" s="1">
        <v>43487.1920717593</v>
      </c>
      <c r="G374" t="s">
        <v>19</v>
      </c>
      <c r="H374" t="s">
        <v>20</v>
      </c>
      <c r="I374" t="s">
        <v>21</v>
      </c>
      <c r="J374" t="s">
        <v>20</v>
      </c>
      <c r="K374" t="s" s="2">
        <v>424</v>
      </c>
      <c r="L374" t="s">
        <v>20</v>
      </c>
    </row>
    <row r="375" spans="1:12">
      <c r="A375" t="s">
        <v>14</v>
      </c>
      <c r="B375" t="s">
        <v>53</v>
      </c>
      <c r="C375" t="s">
        <v>16</v>
      </c>
      <c r="D375" t="s">
        <v>17</v>
      </c>
      <c r="E375" t="s">
        <v>54</v>
      </c>
      <c r="F375" s="1">
        <v>43487.1920717593</v>
      </c>
      <c r="G375" t="s">
        <v>19</v>
      </c>
      <c r="H375" t="s">
        <v>20</v>
      </c>
      <c r="I375" t="s">
        <v>21</v>
      </c>
      <c r="J375" t="s">
        <v>20</v>
      </c>
      <c r="K375" t="s" s="2">
        <v>425</v>
      </c>
      <c r="L375" t="s">
        <v>20</v>
      </c>
    </row>
    <row r="376" spans="1:12">
      <c r="A376" t="s">
        <v>14</v>
      </c>
      <c r="B376" t="s">
        <v>56</v>
      </c>
      <c r="C376" t="s">
        <v>16</v>
      </c>
      <c r="D376" t="s">
        <v>17</v>
      </c>
      <c r="E376" t="s">
        <v>57</v>
      </c>
      <c r="F376" s="1">
        <v>43487.1920717593</v>
      </c>
      <c r="G376" t="s">
        <v>19</v>
      </c>
      <c r="H376" t="s">
        <v>20</v>
      </c>
      <c r="I376" t="s">
        <v>21</v>
      </c>
      <c r="J376" t="s">
        <v>20</v>
      </c>
      <c r="K376" t="s" s="2">
        <v>426</v>
      </c>
      <c r="L376" t="s">
        <v>20</v>
      </c>
    </row>
    <row r="377" spans="1:12">
      <c r="A377" t="s">
        <v>14</v>
      </c>
      <c r="B377" t="s">
        <v>427</v>
      </c>
      <c r="C377" t="s">
        <v>16</v>
      </c>
      <c r="D377" t="s">
        <v>17</v>
      </c>
      <c r="E377" t="s">
        <v>428</v>
      </c>
      <c r="F377" s="1">
        <v>43487.1920717593</v>
      </c>
      <c r="G377" t="s">
        <v>19</v>
      </c>
      <c r="H377" t="s">
        <v>20</v>
      </c>
      <c r="I377" t="s">
        <v>21</v>
      </c>
      <c r="J377" t="s">
        <v>20</v>
      </c>
      <c r="K377" t="s" s="2">
        <v>429</v>
      </c>
      <c r="L377" t="s">
        <v>20</v>
      </c>
    </row>
    <row r="378" spans="1:12">
      <c r="A378" t="s">
        <v>14</v>
      </c>
      <c r="B378" t="s">
        <v>430</v>
      </c>
      <c r="C378" t="s">
        <v>16</v>
      </c>
      <c r="D378" t="s">
        <v>17</v>
      </c>
      <c r="E378" t="s">
        <v>431</v>
      </c>
      <c r="F378" s="1">
        <v>43487.1920717593</v>
      </c>
      <c r="G378" t="s">
        <v>19</v>
      </c>
      <c r="H378" t="s">
        <v>20</v>
      </c>
      <c r="I378" t="s">
        <v>21</v>
      </c>
      <c r="J378" t="s">
        <v>20</v>
      </c>
      <c r="K378" t="s" s="2">
        <v>432</v>
      </c>
      <c r="L378" t="s">
        <v>20</v>
      </c>
    </row>
    <row r="379" spans="1:12">
      <c r="A379" t="s">
        <v>14</v>
      </c>
      <c r="B379" t="s">
        <v>433</v>
      </c>
      <c r="C379" t="s">
        <v>16</v>
      </c>
      <c r="D379" t="s">
        <v>17</v>
      </c>
      <c r="E379" t="s">
        <v>434</v>
      </c>
      <c r="F379" s="1">
        <v>43487.1920717593</v>
      </c>
      <c r="G379" t="s">
        <v>19</v>
      </c>
      <c r="H379" t="s">
        <v>20</v>
      </c>
      <c r="I379" t="s">
        <v>21</v>
      </c>
      <c r="J379" t="s">
        <v>20</v>
      </c>
      <c r="K379" t="s" s="2">
        <v>435</v>
      </c>
      <c r="L379" t="s">
        <v>20</v>
      </c>
    </row>
    <row r="380" spans="1:12">
      <c r="A380" t="s">
        <v>14</v>
      </c>
      <c r="B380" t="s">
        <v>436</v>
      </c>
      <c r="C380" t="s">
        <v>16</v>
      </c>
      <c r="D380" t="s">
        <v>17</v>
      </c>
      <c r="E380" t="s">
        <v>437</v>
      </c>
      <c r="F380" s="1">
        <v>43487.1920717593</v>
      </c>
      <c r="G380" t="s">
        <v>19</v>
      </c>
      <c r="H380" t="s">
        <v>20</v>
      </c>
      <c r="I380" t="s">
        <v>21</v>
      </c>
      <c r="J380" t="s">
        <v>20</v>
      </c>
      <c r="K380" t="s" s="2">
        <v>438</v>
      </c>
      <c r="L380" t="s">
        <v>20</v>
      </c>
    </row>
    <row r="381" spans="1:12">
      <c r="A381" t="s">
        <v>14</v>
      </c>
      <c r="B381" t="s">
        <v>439</v>
      </c>
      <c r="C381" t="s">
        <v>16</v>
      </c>
      <c r="D381" t="s">
        <v>17</v>
      </c>
      <c r="E381" t="s">
        <v>440</v>
      </c>
      <c r="F381" s="1">
        <v>43487.1920717593</v>
      </c>
      <c r="G381" t="s">
        <v>19</v>
      </c>
      <c r="H381" t="s">
        <v>20</v>
      </c>
      <c r="I381" t="s">
        <v>21</v>
      </c>
      <c r="J381" t="s">
        <v>20</v>
      </c>
      <c r="K381" t="s" s="2">
        <v>441</v>
      </c>
      <c r="L381" t="s">
        <v>20</v>
      </c>
    </row>
    <row r="382" spans="1:12">
      <c r="A382" t="s">
        <v>14</v>
      </c>
      <c r="B382" t="s">
        <v>442</v>
      </c>
      <c r="C382" t="s">
        <v>16</v>
      </c>
      <c r="D382" t="s">
        <v>17</v>
      </c>
      <c r="E382" t="s">
        <v>443</v>
      </c>
      <c r="F382" s="1">
        <v>43487.1920717593</v>
      </c>
      <c r="G382" t="s">
        <v>19</v>
      </c>
      <c r="H382" t="s">
        <v>20</v>
      </c>
      <c r="I382" t="s">
        <v>21</v>
      </c>
      <c r="J382" t="s">
        <v>20</v>
      </c>
      <c r="K382" t="s" s="2">
        <v>444</v>
      </c>
      <c r="L382" t="s">
        <v>20</v>
      </c>
    </row>
    <row r="383" spans="1:12">
      <c r="A383" t="s">
        <v>14</v>
      </c>
      <c r="B383" t="s">
        <v>445</v>
      </c>
      <c r="C383" t="s">
        <v>16</v>
      </c>
      <c r="D383" t="s">
        <v>17</v>
      </c>
      <c r="E383" t="s">
        <v>446</v>
      </c>
      <c r="F383" s="1">
        <v>43487.1920717593</v>
      </c>
      <c r="G383" t="s">
        <v>19</v>
      </c>
      <c r="H383" t="s">
        <v>20</v>
      </c>
      <c r="I383" t="s">
        <v>21</v>
      </c>
      <c r="J383" t="s">
        <v>20</v>
      </c>
      <c r="K383" t="s" s="2">
        <v>447</v>
      </c>
      <c r="L383" t="s">
        <v>20</v>
      </c>
    </row>
    <row r="384" spans="1:12">
      <c r="A384" t="s">
        <v>14</v>
      </c>
      <c r="B384" t="s">
        <v>448</v>
      </c>
      <c r="C384" t="s">
        <v>16</v>
      </c>
      <c r="D384" t="s">
        <v>17</v>
      </c>
      <c r="E384" t="s">
        <v>449</v>
      </c>
      <c r="F384" s="1">
        <v>43487.1920717593</v>
      </c>
      <c r="G384" t="s">
        <v>19</v>
      </c>
      <c r="H384" t="s">
        <v>20</v>
      </c>
      <c r="I384" t="s">
        <v>21</v>
      </c>
      <c r="J384" t="s">
        <v>20</v>
      </c>
      <c r="K384" t="s" s="2">
        <v>450</v>
      </c>
      <c r="L384" t="s">
        <v>20</v>
      </c>
    </row>
    <row r="385" spans="1:12">
      <c r="A385" t="s">
        <v>14</v>
      </c>
      <c r="B385" t="s">
        <v>451</v>
      </c>
      <c r="C385" t="s">
        <v>16</v>
      </c>
      <c r="D385" t="s">
        <v>17</v>
      </c>
      <c r="E385" t="s">
        <v>452</v>
      </c>
      <c r="F385" s="1">
        <v>43487.1920717593</v>
      </c>
      <c r="G385" t="s">
        <v>19</v>
      </c>
      <c r="H385" t="s">
        <v>20</v>
      </c>
      <c r="I385" t="s">
        <v>21</v>
      </c>
      <c r="J385" t="s">
        <v>20</v>
      </c>
      <c r="K385" t="s" s="2">
        <v>453</v>
      </c>
      <c r="L385" t="s">
        <v>20</v>
      </c>
    </row>
    <row r="386" spans="1:12">
      <c r="A386" t="s">
        <v>14</v>
      </c>
      <c r="B386" t="s">
        <v>454</v>
      </c>
      <c r="C386" t="s">
        <v>16</v>
      </c>
      <c r="D386" t="s">
        <v>17</v>
      </c>
      <c r="E386" t="s">
        <v>455</v>
      </c>
      <c r="F386" s="1">
        <v>43487.1920717593</v>
      </c>
      <c r="G386" t="s">
        <v>19</v>
      </c>
      <c r="H386" t="s">
        <v>20</v>
      </c>
      <c r="I386" t="s">
        <v>21</v>
      </c>
      <c r="J386" t="s">
        <v>20</v>
      </c>
      <c r="K386" t="s" s="2">
        <v>456</v>
      </c>
      <c r="L386" t="s">
        <v>20</v>
      </c>
    </row>
    <row r="387" spans="1:12">
      <c r="A387" t="s">
        <v>14</v>
      </c>
      <c r="B387" t="s">
        <v>457</v>
      </c>
      <c r="C387" t="s">
        <v>16</v>
      </c>
      <c r="D387" t="s">
        <v>17</v>
      </c>
      <c r="E387" t="s">
        <v>458</v>
      </c>
      <c r="F387" s="1">
        <v>43487.1920717593</v>
      </c>
      <c r="G387" t="s">
        <v>19</v>
      </c>
      <c r="H387" t="s">
        <v>20</v>
      </c>
      <c r="I387" t="s">
        <v>21</v>
      </c>
      <c r="J387" t="s">
        <v>20</v>
      </c>
      <c r="K387" t="s" s="2">
        <v>459</v>
      </c>
      <c r="L387" t="s">
        <v>20</v>
      </c>
    </row>
    <row r="388" spans="1:12">
      <c r="A388" t="s">
        <v>14</v>
      </c>
      <c r="B388" t="s">
        <v>460</v>
      </c>
      <c r="C388" t="s">
        <v>16</v>
      </c>
      <c r="D388" t="s">
        <v>17</v>
      </c>
      <c r="E388" t="s">
        <v>461</v>
      </c>
      <c r="F388" s="1">
        <v>43487.1920717593</v>
      </c>
      <c r="G388" t="s">
        <v>19</v>
      </c>
      <c r="H388" t="s">
        <v>20</v>
      </c>
      <c r="I388" t="s">
        <v>21</v>
      </c>
      <c r="J388" t="s">
        <v>20</v>
      </c>
      <c r="K388" t="s" s="2">
        <v>462</v>
      </c>
      <c r="L388" t="s">
        <v>20</v>
      </c>
    </row>
    <row r="389" spans="1:12">
      <c r="A389" t="s">
        <v>14</v>
      </c>
      <c r="B389" t="s">
        <v>463</v>
      </c>
      <c r="C389" t="s">
        <v>16</v>
      </c>
      <c r="D389" t="s">
        <v>17</v>
      </c>
      <c r="E389" t="s">
        <v>464</v>
      </c>
      <c r="F389" s="1">
        <v>43487.1920717593</v>
      </c>
      <c r="G389" t="s">
        <v>19</v>
      </c>
      <c r="H389" t="s">
        <v>20</v>
      </c>
      <c r="I389" t="s">
        <v>21</v>
      </c>
      <c r="J389" t="s">
        <v>20</v>
      </c>
      <c r="K389" t="s" s="2">
        <v>465</v>
      </c>
      <c r="L389" t="s">
        <v>20</v>
      </c>
    </row>
    <row r="390" spans="1:12">
      <c r="A390" t="s">
        <v>14</v>
      </c>
      <c r="B390" t="s">
        <v>466</v>
      </c>
      <c r="C390" t="s">
        <v>16</v>
      </c>
      <c r="D390" t="s">
        <v>17</v>
      </c>
      <c r="E390" t="s">
        <v>467</v>
      </c>
      <c r="F390" s="1">
        <v>43487.1920717593</v>
      </c>
      <c r="G390" t="s">
        <v>19</v>
      </c>
      <c r="H390" t="s">
        <v>20</v>
      </c>
      <c r="I390" t="s">
        <v>21</v>
      </c>
      <c r="J390" t="s">
        <v>20</v>
      </c>
      <c r="K390" t="s" s="2">
        <v>468</v>
      </c>
      <c r="L390" t="s">
        <v>20</v>
      </c>
    </row>
    <row r="391" spans="1:12">
      <c r="A391" t="s">
        <v>14</v>
      </c>
      <c r="B391" t="s">
        <v>469</v>
      </c>
      <c r="C391" t="s">
        <v>16</v>
      </c>
      <c r="D391" t="s">
        <v>17</v>
      </c>
      <c r="E391" t="s">
        <v>470</v>
      </c>
      <c r="F391" s="1">
        <v>43487.1920717593</v>
      </c>
      <c r="G391" t="s">
        <v>19</v>
      </c>
      <c r="H391" t="s">
        <v>20</v>
      </c>
      <c r="I391" t="s">
        <v>21</v>
      </c>
      <c r="J391" t="s">
        <v>20</v>
      </c>
      <c r="K391" t="s" s="2">
        <v>471</v>
      </c>
      <c r="L391" t="s">
        <v>20</v>
      </c>
    </row>
    <row r="392" spans="1:12">
      <c r="A392" t="s">
        <v>14</v>
      </c>
      <c r="B392" t="s">
        <v>472</v>
      </c>
      <c r="C392" t="s">
        <v>16</v>
      </c>
      <c r="D392" t="s">
        <v>17</v>
      </c>
      <c r="E392" t="s">
        <v>473</v>
      </c>
      <c r="F392" s="1">
        <v>43487.1920717593</v>
      </c>
      <c r="G392" t="s">
        <v>19</v>
      </c>
      <c r="H392" t="s">
        <v>20</v>
      </c>
      <c r="I392" t="s">
        <v>21</v>
      </c>
      <c r="J392" t="s">
        <v>20</v>
      </c>
      <c r="K392" t="s" s="2">
        <v>474</v>
      </c>
      <c r="L392" t="s">
        <v>20</v>
      </c>
    </row>
    <row r="393" spans="1:12">
      <c r="A393" t="s">
        <v>14</v>
      </c>
      <c r="B393" t="s">
        <v>475</v>
      </c>
      <c r="C393" t="s">
        <v>16</v>
      </c>
      <c r="D393" t="s">
        <v>17</v>
      </c>
      <c r="E393" t="s">
        <v>476</v>
      </c>
      <c r="F393" s="1">
        <v>43487.1920717593</v>
      </c>
      <c r="G393" t="s">
        <v>19</v>
      </c>
      <c r="H393" t="s">
        <v>20</v>
      </c>
      <c r="I393" t="s">
        <v>21</v>
      </c>
      <c r="J393" t="s">
        <v>20</v>
      </c>
      <c r="K393" t="s" s="2">
        <v>477</v>
      </c>
      <c r="L393" t="s">
        <v>20</v>
      </c>
    </row>
    <row r="394" spans="1:12">
      <c r="A394" t="s">
        <v>14</v>
      </c>
      <c r="B394" t="s">
        <v>478</v>
      </c>
      <c r="C394" t="s">
        <v>16</v>
      </c>
      <c r="D394" t="s">
        <v>17</v>
      </c>
      <c r="E394" t="s">
        <v>479</v>
      </c>
      <c r="F394" s="1">
        <v>43487.1920717593</v>
      </c>
      <c r="G394" t="s">
        <v>19</v>
      </c>
      <c r="H394" t="s">
        <v>20</v>
      </c>
      <c r="I394" t="s">
        <v>21</v>
      </c>
      <c r="J394" t="s">
        <v>20</v>
      </c>
      <c r="K394" t="s" s="2">
        <v>480</v>
      </c>
      <c r="L394" t="s">
        <v>20</v>
      </c>
    </row>
    <row r="395" spans="1:12">
      <c r="A395" t="s">
        <v>14</v>
      </c>
      <c r="B395" t="s">
        <v>481</v>
      </c>
      <c r="C395" t="s">
        <v>16</v>
      </c>
      <c r="D395" t="s">
        <v>17</v>
      </c>
      <c r="E395" t="s">
        <v>482</v>
      </c>
      <c r="F395" s="1">
        <v>43487.1920833333</v>
      </c>
      <c r="G395" t="s">
        <v>19</v>
      </c>
      <c r="H395" t="s">
        <v>20</v>
      </c>
      <c r="I395" t="s">
        <v>21</v>
      </c>
      <c r="J395" t="s">
        <v>20</v>
      </c>
      <c r="K395" t="s" s="2">
        <v>483</v>
      </c>
      <c r="L395" t="s">
        <v>20</v>
      </c>
    </row>
    <row r="396" spans="1:12">
      <c r="A396" t="s">
        <v>14</v>
      </c>
      <c r="B396" t="s">
        <v>484</v>
      </c>
      <c r="C396" t="s">
        <v>16</v>
      </c>
      <c r="D396" t="s">
        <v>17</v>
      </c>
      <c r="E396" t="s">
        <v>485</v>
      </c>
      <c r="F396" s="1">
        <v>43487.1920833333</v>
      </c>
      <c r="G396" t="s">
        <v>19</v>
      </c>
      <c r="H396" t="s">
        <v>20</v>
      </c>
      <c r="I396" t="s">
        <v>21</v>
      </c>
      <c r="J396" t="s">
        <v>20</v>
      </c>
      <c r="K396" t="s" s="2">
        <v>486</v>
      </c>
      <c r="L396" t="s">
        <v>20</v>
      </c>
    </row>
    <row r="397" spans="1:12">
      <c r="A397" t="s">
        <v>14</v>
      </c>
      <c r="B397" t="s">
        <v>487</v>
      </c>
      <c r="C397" t="s">
        <v>16</v>
      </c>
      <c r="D397" t="s">
        <v>17</v>
      </c>
      <c r="E397" t="s">
        <v>488</v>
      </c>
      <c r="F397" s="1">
        <v>43487.1920833333</v>
      </c>
      <c r="G397" t="s">
        <v>19</v>
      </c>
      <c r="H397" t="s">
        <v>20</v>
      </c>
      <c r="I397" t="s">
        <v>21</v>
      </c>
      <c r="J397" t="s">
        <v>20</v>
      </c>
      <c r="K397" t="s" s="2">
        <v>489</v>
      </c>
      <c r="L397" t="s">
        <v>20</v>
      </c>
    </row>
    <row r="398" spans="1:12">
      <c r="A398" t="s">
        <v>14</v>
      </c>
      <c r="B398" t="s">
        <v>490</v>
      </c>
      <c r="C398" t="s">
        <v>16</v>
      </c>
      <c r="D398" t="s">
        <v>17</v>
      </c>
      <c r="E398" t="s">
        <v>491</v>
      </c>
      <c r="F398" s="1">
        <v>43487.1920833333</v>
      </c>
      <c r="G398" t="s">
        <v>19</v>
      </c>
      <c r="H398" t="s">
        <v>20</v>
      </c>
      <c r="I398" t="s">
        <v>21</v>
      </c>
      <c r="J398" t="s">
        <v>20</v>
      </c>
      <c r="K398" t="s" s="2">
        <v>492</v>
      </c>
      <c r="L398" t="s">
        <v>20</v>
      </c>
    </row>
    <row r="399" spans="1:12">
      <c r="A399" t="s">
        <v>14</v>
      </c>
      <c r="B399" t="s">
        <v>493</v>
      </c>
      <c r="C399" t="s">
        <v>16</v>
      </c>
      <c r="D399" t="s">
        <v>17</v>
      </c>
      <c r="E399" t="s">
        <v>494</v>
      </c>
      <c r="F399" s="1">
        <v>43487.1920833333</v>
      </c>
      <c r="G399" t="s">
        <v>19</v>
      </c>
      <c r="H399" t="s">
        <v>20</v>
      </c>
      <c r="I399" t="s">
        <v>21</v>
      </c>
      <c r="J399" t="s">
        <v>20</v>
      </c>
      <c r="K399" t="s" s="2">
        <v>495</v>
      </c>
      <c r="L399" t="s">
        <v>20</v>
      </c>
    </row>
    <row r="400" spans="1:12">
      <c r="A400" t="s">
        <v>14</v>
      </c>
      <c r="B400" t="s">
        <v>496</v>
      </c>
      <c r="C400" t="s">
        <v>16</v>
      </c>
      <c r="D400" t="s">
        <v>17</v>
      </c>
      <c r="E400" t="s">
        <v>497</v>
      </c>
      <c r="F400" s="1">
        <v>43487.1920833333</v>
      </c>
      <c r="G400" t="s">
        <v>19</v>
      </c>
      <c r="H400" t="s">
        <v>20</v>
      </c>
      <c r="I400" t="s">
        <v>21</v>
      </c>
      <c r="J400" t="s">
        <v>20</v>
      </c>
      <c r="K400" t="s" s="2">
        <v>498</v>
      </c>
      <c r="L400" t="s">
        <v>20</v>
      </c>
    </row>
    <row r="401" spans="1:12">
      <c r="A401" t="s">
        <v>14</v>
      </c>
      <c r="B401" t="s">
        <v>499</v>
      </c>
      <c r="C401" t="s">
        <v>16</v>
      </c>
      <c r="D401" t="s">
        <v>17</v>
      </c>
      <c r="E401" t="s">
        <v>500</v>
      </c>
      <c r="F401" s="1">
        <v>43487.1920833333</v>
      </c>
      <c r="G401" t="s">
        <v>19</v>
      </c>
      <c r="H401" t="s">
        <v>20</v>
      </c>
      <c r="I401" t="s">
        <v>21</v>
      </c>
      <c r="J401" t="s">
        <v>20</v>
      </c>
      <c r="K401" t="s" s="2">
        <v>501</v>
      </c>
      <c r="L401" t="s">
        <v>20</v>
      </c>
    </row>
    <row r="402" spans="1:12">
      <c r="A402" t="s">
        <v>14</v>
      </c>
      <c r="B402" t="s">
        <v>502</v>
      </c>
      <c r="C402" t="s">
        <v>16</v>
      </c>
      <c r="D402" t="s">
        <v>17</v>
      </c>
      <c r="E402" t="s">
        <v>503</v>
      </c>
      <c r="F402" s="1">
        <v>43487.1920833333</v>
      </c>
      <c r="G402" t="s">
        <v>19</v>
      </c>
      <c r="H402" t="s">
        <v>20</v>
      </c>
      <c r="I402" t="s">
        <v>21</v>
      </c>
      <c r="J402" t="s">
        <v>20</v>
      </c>
      <c r="K402" t="s" s="2">
        <v>504</v>
      </c>
      <c r="L402" t="s">
        <v>20</v>
      </c>
    </row>
    <row r="403" spans="1:12">
      <c r="A403" t="s">
        <v>14</v>
      </c>
      <c r="B403" t="s">
        <v>505</v>
      </c>
      <c r="C403" t="s">
        <v>16</v>
      </c>
      <c r="D403" t="s">
        <v>17</v>
      </c>
      <c r="E403" t="s">
        <v>506</v>
      </c>
      <c r="F403" s="1">
        <v>43487.1920833333</v>
      </c>
      <c r="G403" t="s">
        <v>19</v>
      </c>
      <c r="H403" t="s">
        <v>20</v>
      </c>
      <c r="I403" t="s">
        <v>21</v>
      </c>
      <c r="J403" t="s">
        <v>20</v>
      </c>
      <c r="K403" t="s" s="2">
        <v>507</v>
      </c>
      <c r="L403" t="s">
        <v>20</v>
      </c>
    </row>
    <row r="404" spans="1:12">
      <c r="A404" t="s">
        <v>14</v>
      </c>
      <c r="B404" t="s">
        <v>508</v>
      </c>
      <c r="C404" t="s">
        <v>16</v>
      </c>
      <c r="D404" t="s">
        <v>17</v>
      </c>
      <c r="E404" t="s">
        <v>509</v>
      </c>
      <c r="F404" s="1">
        <v>43487.1920833333</v>
      </c>
      <c r="G404" t="s">
        <v>19</v>
      </c>
      <c r="H404" t="s">
        <v>20</v>
      </c>
      <c r="I404" t="s">
        <v>21</v>
      </c>
      <c r="J404" t="s">
        <v>20</v>
      </c>
      <c r="K404" t="s" s="2">
        <v>510</v>
      </c>
      <c r="L404" t="s">
        <v>20</v>
      </c>
    </row>
    <row r="405" spans="1:12">
      <c r="A405" t="s">
        <v>14</v>
      </c>
      <c r="B405" t="s">
        <v>511</v>
      </c>
      <c r="C405" t="s">
        <v>16</v>
      </c>
      <c r="D405" t="s">
        <v>17</v>
      </c>
      <c r="E405" t="s">
        <v>512</v>
      </c>
      <c r="F405" s="1">
        <v>43487.1920833333</v>
      </c>
      <c r="G405" t="s">
        <v>19</v>
      </c>
      <c r="H405" t="s">
        <v>20</v>
      </c>
      <c r="I405" t="s">
        <v>21</v>
      </c>
      <c r="J405" t="s">
        <v>20</v>
      </c>
      <c r="K405" t="s" s="2">
        <v>513</v>
      </c>
      <c r="L405" t="s">
        <v>20</v>
      </c>
    </row>
    <row r="406" spans="1:12">
      <c r="A406" t="s">
        <v>14</v>
      </c>
      <c r="B406" t="s">
        <v>514</v>
      </c>
      <c r="C406" t="s">
        <v>16</v>
      </c>
      <c r="D406" t="s">
        <v>17</v>
      </c>
      <c r="E406" t="s">
        <v>515</v>
      </c>
      <c r="F406" s="1">
        <v>43487.1920833333</v>
      </c>
      <c r="G406" t="s">
        <v>19</v>
      </c>
      <c r="H406" t="s">
        <v>20</v>
      </c>
      <c r="I406" t="s">
        <v>21</v>
      </c>
      <c r="J406" t="s">
        <v>20</v>
      </c>
      <c r="K406" t="s" s="2">
        <v>516</v>
      </c>
      <c r="L406" t="s">
        <v>20</v>
      </c>
    </row>
    <row r="407" spans="1:12">
      <c r="A407" t="s">
        <v>14</v>
      </c>
      <c r="B407" t="s">
        <v>517</v>
      </c>
      <c r="C407" t="s">
        <v>16</v>
      </c>
      <c r="D407" t="s">
        <v>17</v>
      </c>
      <c r="E407" t="s">
        <v>518</v>
      </c>
      <c r="F407" s="1">
        <v>43487.1920833333</v>
      </c>
      <c r="G407" t="s">
        <v>19</v>
      </c>
      <c r="H407" t="s">
        <v>20</v>
      </c>
      <c r="I407" t="s">
        <v>21</v>
      </c>
      <c r="J407" t="s">
        <v>20</v>
      </c>
      <c r="K407" t="s" s="2">
        <v>519</v>
      </c>
      <c r="L407" t="s">
        <v>20</v>
      </c>
    </row>
    <row r="408" spans="1:12">
      <c r="A408" t="s">
        <v>14</v>
      </c>
      <c r="B408" t="s">
        <v>520</v>
      </c>
      <c r="C408" t="s">
        <v>16</v>
      </c>
      <c r="D408" t="s">
        <v>17</v>
      </c>
      <c r="E408" t="s">
        <v>521</v>
      </c>
      <c r="F408" s="1">
        <v>43487.1920833333</v>
      </c>
      <c r="G408" t="s">
        <v>19</v>
      </c>
      <c r="H408" t="s">
        <v>20</v>
      </c>
      <c r="I408" t="s">
        <v>21</v>
      </c>
      <c r="J408" t="s">
        <v>20</v>
      </c>
      <c r="K408" t="s" s="2">
        <v>522</v>
      </c>
      <c r="L408" t="s">
        <v>20</v>
      </c>
    </row>
    <row r="409" spans="1:12">
      <c r="A409" t="s">
        <v>14</v>
      </c>
      <c r="B409" t="s">
        <v>523</v>
      </c>
      <c r="C409" t="s">
        <v>16</v>
      </c>
      <c r="D409" t="s">
        <v>17</v>
      </c>
      <c r="E409" t="s">
        <v>524</v>
      </c>
      <c r="F409" s="1">
        <v>43487.1920833333</v>
      </c>
      <c r="G409" t="s">
        <v>19</v>
      </c>
      <c r="H409" t="s">
        <v>20</v>
      </c>
      <c r="I409" t="s">
        <v>21</v>
      </c>
      <c r="J409" t="s">
        <v>20</v>
      </c>
      <c r="K409" t="s" s="2">
        <v>525</v>
      </c>
      <c r="L409" t="s">
        <v>20</v>
      </c>
    </row>
    <row r="410" spans="1:12">
      <c r="A410" t="s">
        <v>14</v>
      </c>
      <c r="B410" t="s">
        <v>526</v>
      </c>
      <c r="C410" t="s">
        <v>16</v>
      </c>
      <c r="D410" t="s">
        <v>17</v>
      </c>
      <c r="E410" t="s">
        <v>527</v>
      </c>
      <c r="F410" s="1">
        <v>43487.1920833333</v>
      </c>
      <c r="G410" t="s">
        <v>19</v>
      </c>
      <c r="H410" t="s">
        <v>20</v>
      </c>
      <c r="I410" t="s">
        <v>21</v>
      </c>
      <c r="J410" t="s">
        <v>20</v>
      </c>
      <c r="K410" t="s" s="2">
        <v>528</v>
      </c>
      <c r="L410" t="s">
        <v>20</v>
      </c>
    </row>
    <row r="411" spans="1:12">
      <c r="A411" t="s">
        <v>14</v>
      </c>
      <c r="B411" t="s">
        <v>529</v>
      </c>
      <c r="C411" t="s">
        <v>16</v>
      </c>
      <c r="D411" t="s">
        <v>17</v>
      </c>
      <c r="E411" t="s">
        <v>530</v>
      </c>
      <c r="F411" s="1">
        <v>43487.1920833333</v>
      </c>
      <c r="G411" t="s">
        <v>19</v>
      </c>
      <c r="H411" t="s">
        <v>20</v>
      </c>
      <c r="I411" t="s">
        <v>21</v>
      </c>
      <c r="J411" t="s">
        <v>20</v>
      </c>
      <c r="K411" t="s" s="2">
        <v>531</v>
      </c>
      <c r="L411" t="s">
        <v>20</v>
      </c>
    </row>
    <row r="412" spans="1:12">
      <c r="A412" t="s">
        <v>14</v>
      </c>
      <c r="B412" t="s">
        <v>532</v>
      </c>
      <c r="C412" t="s">
        <v>16</v>
      </c>
      <c r="D412" t="s">
        <v>17</v>
      </c>
      <c r="E412" t="s">
        <v>533</v>
      </c>
      <c r="F412" s="1">
        <v>43487.1920833333</v>
      </c>
      <c r="G412" t="s">
        <v>19</v>
      </c>
      <c r="H412" t="s">
        <v>20</v>
      </c>
      <c r="I412" t="s">
        <v>21</v>
      </c>
      <c r="J412" t="s">
        <v>20</v>
      </c>
      <c r="K412" t="s" s="2">
        <v>534</v>
      </c>
      <c r="L412" t="s">
        <v>20</v>
      </c>
    </row>
    <row r="413" spans="1:12">
      <c r="A413" t="s">
        <v>14</v>
      </c>
      <c r="B413" t="s">
        <v>535</v>
      </c>
      <c r="C413" t="s">
        <v>16</v>
      </c>
      <c r="D413" t="s">
        <v>17</v>
      </c>
      <c r="E413" t="s">
        <v>536</v>
      </c>
      <c r="F413" s="1">
        <v>43487.1920833333</v>
      </c>
      <c r="G413" t="s">
        <v>19</v>
      </c>
      <c r="H413" t="s">
        <v>20</v>
      </c>
      <c r="I413" t="s">
        <v>21</v>
      </c>
      <c r="J413" t="s">
        <v>20</v>
      </c>
      <c r="K413" t="s" s="2">
        <v>537</v>
      </c>
      <c r="L413" t="s">
        <v>20</v>
      </c>
    </row>
    <row r="414" spans="1:12">
      <c r="A414" t="s">
        <v>14</v>
      </c>
      <c r="B414" t="s">
        <v>538</v>
      </c>
      <c r="C414" t="s">
        <v>60</v>
      </c>
      <c r="D414" t="s">
        <v>539</v>
      </c>
      <c r="E414" t="s">
        <v>540</v>
      </c>
      <c r="F414" s="1">
        <v>43508.8233912037</v>
      </c>
      <c r="G414" t="s">
        <v>62</v>
      </c>
      <c r="H414" t="s">
        <v>20</v>
      </c>
      <c r="I414" t="s">
        <v>63</v>
      </c>
      <c r="J414" t="s">
        <v>20</v>
      </c>
      <c r="K414" t="s" s="2">
        <v>541</v>
      </c>
      <c r="L414" t="s">
        <v>20</v>
      </c>
    </row>
    <row r="415" spans="1:12">
      <c r="A415" t="s">
        <v>14</v>
      </c>
      <c r="B415" t="s">
        <v>538</v>
      </c>
      <c r="C415" t="s">
        <v>60</v>
      </c>
      <c r="D415" t="s">
        <v>539</v>
      </c>
      <c r="E415" t="s">
        <v>540</v>
      </c>
      <c r="F415" s="1">
        <v>43508.8247685185</v>
      </c>
      <c r="G415" t="s">
        <v>62</v>
      </c>
      <c r="H415" t="s">
        <v>20</v>
      </c>
      <c r="I415" t="s">
        <v>63</v>
      </c>
      <c r="J415" t="s">
        <v>20</v>
      </c>
      <c r="K415" t="s" s="2">
        <v>542</v>
      </c>
      <c r="L415" t="s">
        <v>20</v>
      </c>
    </row>
    <row r="416" spans="1:12">
      <c r="A416" t="s">
        <v>14</v>
      </c>
      <c r="B416" t="s">
        <v>538</v>
      </c>
      <c r="C416" t="s">
        <v>60</v>
      </c>
      <c r="D416" t="s">
        <v>539</v>
      </c>
      <c r="E416" t="s">
        <v>540</v>
      </c>
      <c r="F416" s="1">
        <v>43508.8249768519</v>
      </c>
      <c r="G416" t="s">
        <v>62</v>
      </c>
      <c r="H416" t="s">
        <v>20</v>
      </c>
      <c r="I416" t="s">
        <v>63</v>
      </c>
      <c r="J416" t="s">
        <v>20</v>
      </c>
      <c r="K416" t="s" s="2">
        <v>543</v>
      </c>
      <c r="L416" t="s">
        <v>20</v>
      </c>
    </row>
    <row r="417" spans="1:12">
      <c r="A417" t="s">
        <v>14</v>
      </c>
      <c r="B417" t="s">
        <v>538</v>
      </c>
      <c r="C417" t="s">
        <v>60</v>
      </c>
      <c r="D417" t="s">
        <v>539</v>
      </c>
      <c r="E417" t="s">
        <v>540</v>
      </c>
      <c r="F417" s="1">
        <v>43508.8255092593</v>
      </c>
      <c r="G417" t="s">
        <v>62</v>
      </c>
      <c r="H417" t="s">
        <v>20</v>
      </c>
      <c r="I417" t="s">
        <v>63</v>
      </c>
      <c r="J417" t="s">
        <v>20</v>
      </c>
      <c r="K417" t="s" s="2">
        <v>544</v>
      </c>
      <c r="L417" t="s">
        <v>20</v>
      </c>
    </row>
    <row r="418" spans="1:12">
      <c r="A418" t="s">
        <v>14</v>
      </c>
      <c r="B418" t="s">
        <v>538</v>
      </c>
      <c r="C418" t="s">
        <v>60</v>
      </c>
      <c r="D418" t="s">
        <v>539</v>
      </c>
      <c r="E418" t="s">
        <v>540</v>
      </c>
      <c r="F418" s="1">
        <v>43508.8257638889</v>
      </c>
      <c r="G418" t="s">
        <v>62</v>
      </c>
      <c r="H418" t="s">
        <v>20</v>
      </c>
      <c r="I418" t="s">
        <v>63</v>
      </c>
      <c r="J418" t="s">
        <v>20</v>
      </c>
      <c r="K418" t="s" s="2">
        <v>545</v>
      </c>
      <c r="L418" t="s">
        <v>20</v>
      </c>
    </row>
    <row r="419" spans="1:12">
      <c r="A419" t="s">
        <v>14</v>
      </c>
      <c r="B419" t="s">
        <v>538</v>
      </c>
      <c r="C419" t="s">
        <v>60</v>
      </c>
      <c r="D419" t="s">
        <v>539</v>
      </c>
      <c r="E419" t="s">
        <v>540</v>
      </c>
      <c r="F419" s="1">
        <v>43508.8258680556</v>
      </c>
      <c r="G419" t="s">
        <v>62</v>
      </c>
      <c r="H419" t="s">
        <v>20</v>
      </c>
      <c r="I419" t="s">
        <v>63</v>
      </c>
      <c r="J419" t="s">
        <v>20</v>
      </c>
      <c r="K419" t="s" s="2">
        <v>546</v>
      </c>
      <c r="L419" t="s">
        <v>20</v>
      </c>
    </row>
    <row r="420" spans="1:12">
      <c r="A420" t="s">
        <v>14</v>
      </c>
      <c r="B420" t="s">
        <v>538</v>
      </c>
      <c r="C420" t="s">
        <v>60</v>
      </c>
      <c r="D420" t="s">
        <v>539</v>
      </c>
      <c r="E420" t="s">
        <v>540</v>
      </c>
      <c r="F420" s="1">
        <v>43508.8260416667</v>
      </c>
      <c r="G420" t="s">
        <v>62</v>
      </c>
      <c r="H420" t="s">
        <v>20</v>
      </c>
      <c r="I420" t="s">
        <v>63</v>
      </c>
      <c r="J420" t="s">
        <v>20</v>
      </c>
      <c r="K420" t="s" s="2">
        <v>547</v>
      </c>
      <c r="L420" t="s">
        <v>20</v>
      </c>
    </row>
    <row r="421" spans="1:12">
      <c r="A421" t="s">
        <v>14</v>
      </c>
      <c r="B421" t="s">
        <v>538</v>
      </c>
      <c r="C421" t="s">
        <v>60</v>
      </c>
      <c r="D421" t="s">
        <v>539</v>
      </c>
      <c r="E421" t="s">
        <v>540</v>
      </c>
      <c r="F421" s="1">
        <v>43508.8261226852</v>
      </c>
      <c r="G421" t="s">
        <v>62</v>
      </c>
      <c r="H421" t="s">
        <v>20</v>
      </c>
      <c r="I421" t="s">
        <v>63</v>
      </c>
      <c r="J421" t="s">
        <v>20</v>
      </c>
      <c r="K421" t="s" s="2">
        <v>548</v>
      </c>
      <c r="L421" t="s">
        <v>20</v>
      </c>
    </row>
    <row r="422" spans="1:12">
      <c r="A422" t="s">
        <v>14</v>
      </c>
      <c r="B422" t="s">
        <v>538</v>
      </c>
      <c r="C422" t="s">
        <v>60</v>
      </c>
      <c r="D422" t="s">
        <v>539</v>
      </c>
      <c r="E422" t="s">
        <v>540</v>
      </c>
      <c r="F422" s="1">
        <v>43508.826412037</v>
      </c>
      <c r="G422" t="s">
        <v>62</v>
      </c>
      <c r="H422" t="s">
        <v>20</v>
      </c>
      <c r="I422" t="s">
        <v>63</v>
      </c>
      <c r="J422" t="s">
        <v>20</v>
      </c>
      <c r="K422" t="s" s="2">
        <v>549</v>
      </c>
      <c r="L422" t="s">
        <v>20</v>
      </c>
    </row>
    <row r="423" spans="1:12">
      <c r="A423" t="s">
        <v>14</v>
      </c>
      <c r="B423" t="s">
        <v>538</v>
      </c>
      <c r="C423" t="s">
        <v>60</v>
      </c>
      <c r="D423" t="s">
        <v>539</v>
      </c>
      <c r="E423" t="s">
        <v>540</v>
      </c>
      <c r="F423" s="1">
        <v>43508.8271412037</v>
      </c>
      <c r="G423" t="s">
        <v>62</v>
      </c>
      <c r="H423" t="s">
        <v>20</v>
      </c>
      <c r="I423" t="s">
        <v>63</v>
      </c>
      <c r="J423" t="s">
        <v>20</v>
      </c>
      <c r="K423" t="s" s="2">
        <v>550</v>
      </c>
      <c r="L423" t="s">
        <v>20</v>
      </c>
    </row>
    <row r="424" spans="1:12">
      <c r="A424" t="s">
        <v>14</v>
      </c>
      <c r="B424" t="s">
        <v>538</v>
      </c>
      <c r="C424" t="s">
        <v>60</v>
      </c>
      <c r="D424" t="s">
        <v>539</v>
      </c>
      <c r="E424" t="s">
        <v>540</v>
      </c>
      <c r="F424" s="1">
        <v>43508.8275347222</v>
      </c>
      <c r="G424" t="s">
        <v>62</v>
      </c>
      <c r="H424" t="s">
        <v>20</v>
      </c>
      <c r="I424" t="s">
        <v>63</v>
      </c>
      <c r="J424" t="s">
        <v>20</v>
      </c>
      <c r="K424" t="s" s="2">
        <v>551</v>
      </c>
      <c r="L424" t="s">
        <v>20</v>
      </c>
    </row>
    <row r="425" spans="1:12">
      <c r="A425" t="s">
        <v>14</v>
      </c>
      <c r="B425" t="s">
        <v>538</v>
      </c>
      <c r="C425" t="s">
        <v>60</v>
      </c>
      <c r="D425" t="s">
        <v>539</v>
      </c>
      <c r="E425" t="s">
        <v>540</v>
      </c>
      <c r="F425" s="1">
        <v>43508.8279398148</v>
      </c>
      <c r="G425" t="s">
        <v>62</v>
      </c>
      <c r="H425" t="s">
        <v>20</v>
      </c>
      <c r="I425" t="s">
        <v>63</v>
      </c>
      <c r="J425" t="s">
        <v>20</v>
      </c>
      <c r="K425" t="s" s="2">
        <v>552</v>
      </c>
      <c r="L425" t="s">
        <v>20</v>
      </c>
    </row>
    <row r="426" spans="1:12">
      <c r="A426" t="s">
        <v>14</v>
      </c>
      <c r="B426" t="s">
        <v>538</v>
      </c>
      <c r="C426" t="s">
        <v>60</v>
      </c>
      <c r="D426" t="s">
        <v>539</v>
      </c>
      <c r="E426" t="s">
        <v>540</v>
      </c>
      <c r="F426" s="1">
        <v>43508.8280324074</v>
      </c>
      <c r="G426" t="s">
        <v>62</v>
      </c>
      <c r="H426" t="s">
        <v>20</v>
      </c>
      <c r="I426" t="s">
        <v>63</v>
      </c>
      <c r="J426" t="s">
        <v>20</v>
      </c>
      <c r="K426" t="s" s="2">
        <v>553</v>
      </c>
      <c r="L426" t="s">
        <v>20</v>
      </c>
    </row>
    <row r="427" spans="1:12">
      <c r="A427" t="s">
        <v>14</v>
      </c>
      <c r="B427" t="s">
        <v>538</v>
      </c>
      <c r="C427" t="s">
        <v>60</v>
      </c>
      <c r="D427" t="s">
        <v>539</v>
      </c>
      <c r="E427" t="s">
        <v>540</v>
      </c>
      <c r="F427" s="1">
        <v>43508.8284375</v>
      </c>
      <c r="G427" t="s">
        <v>62</v>
      </c>
      <c r="H427" t="s">
        <v>20</v>
      </c>
      <c r="I427" t="s">
        <v>63</v>
      </c>
      <c r="J427" t="s">
        <v>20</v>
      </c>
      <c r="K427" t="s" s="2">
        <v>554</v>
      </c>
      <c r="L427" t="s">
        <v>20</v>
      </c>
    </row>
    <row r="428" spans="1:12">
      <c r="A428" t="s">
        <v>14</v>
      </c>
      <c r="B428" t="s">
        <v>538</v>
      </c>
      <c r="C428" t="s">
        <v>60</v>
      </c>
      <c r="D428" t="s">
        <v>539</v>
      </c>
      <c r="E428" t="s">
        <v>540</v>
      </c>
      <c r="F428" s="1">
        <v>43508.8287384259</v>
      </c>
      <c r="G428" t="s">
        <v>62</v>
      </c>
      <c r="H428" t="s">
        <v>20</v>
      </c>
      <c r="I428" t="s">
        <v>63</v>
      </c>
      <c r="J428" t="s">
        <v>20</v>
      </c>
      <c r="K428" t="s" s="2">
        <v>555</v>
      </c>
      <c r="L428" t="s">
        <v>20</v>
      </c>
    </row>
    <row r="429" spans="1:12">
      <c r="A429" t="s">
        <v>14</v>
      </c>
      <c r="B429" t="s">
        <v>538</v>
      </c>
      <c r="C429" t="s">
        <v>60</v>
      </c>
      <c r="D429" t="s">
        <v>539</v>
      </c>
      <c r="E429" t="s">
        <v>540</v>
      </c>
      <c r="F429" s="1">
        <v>43508.8289467593</v>
      </c>
      <c r="G429" t="s">
        <v>62</v>
      </c>
      <c r="H429" t="s">
        <v>20</v>
      </c>
      <c r="I429" t="s">
        <v>63</v>
      </c>
      <c r="J429" t="s">
        <v>20</v>
      </c>
      <c r="K429" t="s" s="2">
        <v>556</v>
      </c>
      <c r="L429" t="s">
        <v>20</v>
      </c>
    </row>
    <row r="430" spans="1:12">
      <c r="A430" t="s">
        <v>14</v>
      </c>
      <c r="B430" t="s">
        <v>538</v>
      </c>
      <c r="C430" t="s">
        <v>60</v>
      </c>
      <c r="D430" t="s">
        <v>539</v>
      </c>
      <c r="E430" t="s">
        <v>540</v>
      </c>
      <c r="F430" s="1">
        <v>43508.829224537</v>
      </c>
      <c r="G430" t="s">
        <v>62</v>
      </c>
      <c r="H430" t="s">
        <v>20</v>
      </c>
      <c r="I430" t="s">
        <v>63</v>
      </c>
      <c r="J430" t="s">
        <v>20</v>
      </c>
      <c r="K430" t="s" s="2">
        <v>557</v>
      </c>
      <c r="L430" t="s">
        <v>20</v>
      </c>
    </row>
    <row r="431" spans="1:12">
      <c r="A431" t="s">
        <v>14</v>
      </c>
      <c r="B431" t="s">
        <v>538</v>
      </c>
      <c r="C431" t="s">
        <v>60</v>
      </c>
      <c r="D431" t="s">
        <v>539</v>
      </c>
      <c r="E431" t="s">
        <v>540</v>
      </c>
      <c r="F431" s="1">
        <v>43508.8296412037</v>
      </c>
      <c r="G431" t="s">
        <v>62</v>
      </c>
      <c r="H431" t="s">
        <v>20</v>
      </c>
      <c r="I431" t="s">
        <v>63</v>
      </c>
      <c r="J431" t="s">
        <v>20</v>
      </c>
      <c r="K431" t="s" s="2">
        <v>558</v>
      </c>
      <c r="L431" t="s">
        <v>20</v>
      </c>
    </row>
    <row r="432" spans="1:12">
      <c r="A432" t="s">
        <v>14</v>
      </c>
      <c r="B432" t="s">
        <v>538</v>
      </c>
      <c r="C432" t="s">
        <v>60</v>
      </c>
      <c r="D432" t="s">
        <v>539</v>
      </c>
      <c r="E432" t="s">
        <v>540</v>
      </c>
      <c r="F432" s="1">
        <v>43508.8298726852</v>
      </c>
      <c r="G432" t="s">
        <v>62</v>
      </c>
      <c r="H432" t="s">
        <v>20</v>
      </c>
      <c r="I432" t="s">
        <v>63</v>
      </c>
      <c r="J432" t="s">
        <v>20</v>
      </c>
      <c r="K432" t="s" s="2">
        <v>559</v>
      </c>
      <c r="L432" t="s">
        <v>20</v>
      </c>
    </row>
    <row r="433" spans="1:12">
      <c r="A433" t="s">
        <v>14</v>
      </c>
      <c r="B433" t="s">
        <v>538</v>
      </c>
      <c r="C433" t="s">
        <v>60</v>
      </c>
      <c r="D433" t="s">
        <v>539</v>
      </c>
      <c r="E433" t="s">
        <v>540</v>
      </c>
      <c r="F433" s="1">
        <v>43508.830625</v>
      </c>
      <c r="G433" t="s">
        <v>62</v>
      </c>
      <c r="H433" t="s">
        <v>20</v>
      </c>
      <c r="I433" t="s">
        <v>63</v>
      </c>
      <c r="J433" t="s">
        <v>20</v>
      </c>
      <c r="K433" t="s" s="2">
        <v>560</v>
      </c>
      <c r="L433" t="s">
        <v>20</v>
      </c>
    </row>
    <row r="434" spans="1:12">
      <c r="A434" t="s">
        <v>14</v>
      </c>
      <c r="B434" t="s">
        <v>538</v>
      </c>
      <c r="C434" t="s">
        <v>60</v>
      </c>
      <c r="D434" t="s">
        <v>539</v>
      </c>
      <c r="E434" t="s">
        <v>540</v>
      </c>
      <c r="F434" s="1">
        <v>43508.8309027778</v>
      </c>
      <c r="G434" t="s">
        <v>62</v>
      </c>
      <c r="H434" t="s">
        <v>20</v>
      </c>
      <c r="I434" t="s">
        <v>63</v>
      </c>
      <c r="J434" t="s">
        <v>20</v>
      </c>
      <c r="K434" t="s" s="2">
        <v>561</v>
      </c>
      <c r="L434" t="s">
        <v>20</v>
      </c>
    </row>
    <row r="435" spans="1:12">
      <c r="A435" t="s">
        <v>14</v>
      </c>
      <c r="B435" t="s">
        <v>538</v>
      </c>
      <c r="C435" t="s">
        <v>60</v>
      </c>
      <c r="D435" t="s">
        <v>539</v>
      </c>
      <c r="E435" t="s">
        <v>540</v>
      </c>
      <c r="F435" s="1">
        <v>43508.8324421296</v>
      </c>
      <c r="G435" t="s">
        <v>62</v>
      </c>
      <c r="H435" t="s">
        <v>20</v>
      </c>
      <c r="I435" t="s">
        <v>63</v>
      </c>
      <c r="J435" t="s">
        <v>20</v>
      </c>
      <c r="K435" t="s" s="2">
        <v>562</v>
      </c>
      <c r="L435" t="s">
        <v>20</v>
      </c>
    </row>
  </sheetData>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3F651B344695C49A3DB58B28D8820D5" ma:contentTypeVersion="3" ma:contentTypeDescription="Crear nuevo documento." ma:contentTypeScope="" ma:versionID="11913a56dbc3f1bc9349cdf6aabcdba1">
  <xsd:schema xmlns:xsd="http://www.w3.org/2001/XMLSchema" xmlns:xs="http://www.w3.org/2001/XMLSchema" xmlns:p="http://schemas.microsoft.com/office/2006/metadata/properties" xmlns:ns2="3bfbf733-a6c3-488d-a481-abc1b690c7db" targetNamespace="http://schemas.microsoft.com/office/2006/metadata/properties" ma:root="true" ma:fieldsID="3d0529a1b7e246ee7eea5dd941572b55" ns2:_="">
    <xsd:import namespace="3bfbf733-a6c3-488d-a481-abc1b690c7d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bfbf733-a6c3-488d-a481-abc1b690c7db">AVMXRNAJRR5T-1000435569-3</_dlc_DocId>
    <_dlc_DocIdUrl xmlns="3bfbf733-a6c3-488d-a481-abc1b690c7db">
      <Url>http://www.ins.gov.co/_layouts/15/DocIdRedir.aspx?ID=AVMXRNAJRR5T-1000435569-3</Url>
      <Description>AVMXRNAJRR5T-1000435569-3</Description>
    </_dlc_DocIdUrl>
  </documentManagement>
</p:properties>
</file>

<file path=customXml/itemProps1.xml><?xml version="1.0" encoding="utf-8"?>
<ds:datastoreItem xmlns:ds="http://schemas.openxmlformats.org/officeDocument/2006/customXml" ds:itemID="{A168117C-A7D2-4E99-BAD1-D616FF83C1A3}"/>
</file>

<file path=customXml/itemProps2.xml><?xml version="1.0" encoding="utf-8"?>
<ds:datastoreItem xmlns:ds="http://schemas.openxmlformats.org/officeDocument/2006/customXml" ds:itemID="{B38B0874-715A-46F6-820B-17B59D39B75E}"/>
</file>

<file path=customXml/itemProps3.xml><?xml version="1.0" encoding="utf-8"?>
<ds:datastoreItem xmlns:ds="http://schemas.openxmlformats.org/officeDocument/2006/customXml" ds:itemID="{83D47F05-96FA-482A-9994-EE2695AFEE57}"/>
</file>

<file path=customXml/itemProps4.xml><?xml version="1.0" encoding="utf-8"?>
<ds:datastoreItem xmlns:ds="http://schemas.openxmlformats.org/officeDocument/2006/customXml" ds:itemID="{6476D922-1DA1-4504-A661-8341853A2110}"/>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0x01010003F651B344695C49A3DB58B28D8820D5</vt:lpwstr>
  </property>
  <property fmtid="{D5CDD505-2E9C-101B-9397-08002B2CF9AE}" pid="3" name="_dlc_DocIdItemGuid">
    <vt:lpwstr>f04cfd92-1dab-4e69-a9e1-5cec35d5e425</vt:lpwstr>
  </property>
</Properties>
</file>